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2"/>
  </bookViews>
  <sheets>
    <sheet name="食品销售" sheetId="2" r:id="rId1"/>
    <sheet name="餐饮服务" sheetId="1" r:id="rId2"/>
    <sheet name="现场制售" sheetId="3" r:id="rId3"/>
  </sheets>
  <definedNames>
    <definedName name="_xlnm.Print_Titles" localSheetId="1">餐饮服务!$2:$2</definedName>
    <definedName name="_xlnm.Print_Titles" localSheetId="0">食品销售!$3:$3</definedName>
    <definedName name="_xlnm.Print_Titles" localSheetId="2">现场制售!$2:$2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C38" authorId="0">
      <text>
        <r>
          <rPr>
            <b/>
            <sz val="9"/>
            <rFont val="宋体"/>
            <charset val="134"/>
          </rPr>
          <t>Administrator:</t>
        </r>
        <r>
          <rPr>
            <sz val="9"/>
            <rFont val="宋体"/>
            <charset val="134"/>
          </rPr>
          <t xml:space="preserve">
要求细化地址，重新出证</t>
        </r>
      </text>
    </comment>
  </commentList>
</comments>
</file>

<file path=xl/sharedStrings.xml><?xml version="1.0" encoding="utf-8"?>
<sst xmlns="http://schemas.openxmlformats.org/spreadsheetml/2006/main" count="9417" uniqueCount="3866">
  <si>
    <t xml:space="preserve">   大同市平城区食品小经营店备案公示信息</t>
  </si>
  <si>
    <t xml:space="preserve">股室名称： 市场准入股           日期：2026年3月1日至2026年3月31日                     股室负责人：王霞                 单位负责人：张贵   </t>
  </si>
  <si>
    <t>序号</t>
  </si>
  <si>
    <t>所属县(区)</t>
  </si>
  <si>
    <t>小经营店名称</t>
  </si>
  <si>
    <t>社会信用代码   （身份证号码）</t>
  </si>
  <si>
    <t>经营地址</t>
  </si>
  <si>
    <t>法定代表人（经营者）</t>
  </si>
  <si>
    <t>主体业态</t>
  </si>
  <si>
    <t>经营范围</t>
  </si>
  <si>
    <t>备案证编号</t>
  </si>
  <si>
    <t>日常监督管理机构</t>
  </si>
  <si>
    <t>日常监督管理人员</t>
  </si>
  <si>
    <t>投诉举报电话</t>
  </si>
  <si>
    <t>发证机关</t>
  </si>
  <si>
    <t>签发人</t>
  </si>
  <si>
    <t>发证日期</t>
  </si>
  <si>
    <t>有效日期</t>
  </si>
  <si>
    <t>平城区</t>
  </si>
  <si>
    <t>大同市平城区学诚文体店</t>
  </si>
  <si>
    <t>92140213MA0LFQT97P</t>
  </si>
  <si>
    <t>大同市平城区同兴路23栋楼前平房1号商铺</t>
  </si>
  <si>
    <t>贺磊</t>
  </si>
  <si>
    <t>食品销售</t>
  </si>
  <si>
    <t>预包装食品（含冷藏冷冻食品）销售散装食品（含冷藏冷冻食品）销售</t>
  </si>
  <si>
    <t>SXJY10213000116281</t>
  </si>
  <si>
    <t>大同市平城区市场监督管理局</t>
  </si>
  <si>
    <t>由监管部门指定</t>
  </si>
  <si>
    <t>大同市平城区行政审批服务管理局</t>
  </si>
  <si>
    <t>鲍磊</t>
  </si>
  <si>
    <t>大同市金澜供应链有限责任公司</t>
  </si>
  <si>
    <t>91140213MAK8B0PD65</t>
  </si>
  <si>
    <t>山西省大同市平城区大庆路街道前进新苑芳华悦6号商业楼一层3号</t>
  </si>
  <si>
    <t>张伟</t>
  </si>
  <si>
    <t>SXJY10213000116290</t>
  </si>
  <si>
    <t>大同市平城区小杨平价蔬菜店（个体工商户）</t>
  </si>
  <si>
    <t>92140213MAK6D7PR9L</t>
  </si>
  <si>
    <t>山西省大同市平城区大庆路街道前进新苑芳华悦6号商业楼4号商铺</t>
  </si>
  <si>
    <t>杨兵</t>
  </si>
  <si>
    <t>散装食品（含冷藏冷冻食品）销售</t>
  </si>
  <si>
    <t>SXJY10213000116642</t>
  </si>
  <si>
    <t>大同市晋和亘源商贸有限责任公司</t>
  </si>
  <si>
    <t>91140213MA0L1TJ87E</t>
  </si>
  <si>
    <t>山西省大同市平城区枫林逸景聚福园A区21号商铺</t>
  </si>
  <si>
    <t>王加利</t>
  </si>
  <si>
    <t>SXJY10213000118263</t>
  </si>
  <si>
    <t>大同市平城区永春便利店</t>
  </si>
  <si>
    <t>92140202MA0HQH852B</t>
  </si>
  <si>
    <t>大庆路文化街3楼6单元2号商铺</t>
  </si>
  <si>
    <t>赵永春</t>
  </si>
  <si>
    <t>散装食品（含冷藏冷冻食品）销售散装食品（含熟食制品）销售预包装食品（含冷藏冷冻食品）销售</t>
  </si>
  <si>
    <t>SXJY10213000118669</t>
  </si>
  <si>
    <t>大同市泉连心百货经销部</t>
  </si>
  <si>
    <t>92140202MA0HKDGWON</t>
  </si>
  <si>
    <t>城区车城便民集贸市场07号商铺</t>
  </si>
  <si>
    <t>白红燕</t>
  </si>
  <si>
    <t>SXJY10213000118708</t>
  </si>
  <si>
    <t>大同市平城区郭进食品店（个体工商户）</t>
  </si>
  <si>
    <t>92140213MAK889UN82</t>
  </si>
  <si>
    <t>山西省大同市平城区大庆路街道前进街535号福雷振兴农贸市场外围66号商铺</t>
  </si>
  <si>
    <t>郭进</t>
  </si>
  <si>
    <t>SXJY10213000118907</t>
  </si>
  <si>
    <t>大同市平城区财宝肉食品经营部（个体工商户）</t>
  </si>
  <si>
    <t>92140213MAK6RYLP7E</t>
  </si>
  <si>
    <t>山西省大同市平城区大庆路街道前进街535号福雷振兴农贸市场外围48号商铺</t>
  </si>
  <si>
    <t>曹成东</t>
  </si>
  <si>
    <t>SXJY10213000119846</t>
  </si>
  <si>
    <t>大同市平城区和满食品经营部（个体工商户）</t>
  </si>
  <si>
    <t>92140213MAK7T2CG04</t>
  </si>
  <si>
    <t>山西省大同市平城区大庆路街道城区南环西路中段北侧枫林逸景聚福园D幢商业楼C区1至2层C08号</t>
  </si>
  <si>
    <t>李军</t>
  </si>
  <si>
    <t>SXJY10213000120633</t>
  </si>
  <si>
    <t>大同市平城区榴鲜宝水果店（个体工商户）</t>
  </si>
  <si>
    <t>92140213MAK948D91U</t>
  </si>
  <si>
    <t>山西省大同市平城区大庆路街道同兴街27楼一层商铺</t>
  </si>
  <si>
    <t>田秀梅</t>
  </si>
  <si>
    <t>SXJY10213000121550</t>
  </si>
  <si>
    <t>大同市平城区振义生鲜便利超市店（个体工商户）</t>
  </si>
  <si>
    <t>92140213MA0MAGM3XB</t>
  </si>
  <si>
    <t>山西省大同市平城区南环西路枫林逸景仁恒园小区外围底商A35号商铺</t>
  </si>
  <si>
    <t>闫振义</t>
  </si>
  <si>
    <t>SXJY10213000121945</t>
  </si>
  <si>
    <t>大同市宏达源茂食品销售有限公司</t>
  </si>
  <si>
    <t>91140213MAK6WB6X1K</t>
  </si>
  <si>
    <t>山西省大同市平城区大庆路街道前进街535号福雷振兴农贸市场院内一区乙区34、35号商铺</t>
  </si>
  <si>
    <t>魏鑫</t>
  </si>
  <si>
    <t>SXJY10213000122333</t>
  </si>
  <si>
    <t>大同机车厂技工学校实习厂育新商店</t>
  </si>
  <si>
    <t>91140200X02161561Q</t>
  </si>
  <si>
    <t>山西省大同市平城区技校院内</t>
  </si>
  <si>
    <t>岑占峰</t>
  </si>
  <si>
    <t>SXJY10213000122657</t>
  </si>
  <si>
    <t>大同市平城区俊芳牛羊肉食品店（个体工商户）</t>
  </si>
  <si>
    <t>92140213MAK9JLJN1Q</t>
  </si>
  <si>
    <t>山西省大同市平城区大庆路街道庆新路西侧枫林逸景·香荔园B33号商铺</t>
  </si>
  <si>
    <t>杨春</t>
  </si>
  <si>
    <t>SXJY10213000122690</t>
  </si>
  <si>
    <t>智养（山西）科技有限公司</t>
  </si>
  <si>
    <t>91140213MAK2CBU87H</t>
  </si>
  <si>
    <t>山西省大同市平城区大庆路街道前进街1号单身公寓一层商铺</t>
  </si>
  <si>
    <t>高福升</t>
  </si>
  <si>
    <t>预包装食品（含冷藏冷冻食品）销售</t>
  </si>
  <si>
    <t>SXJY10213000122712</t>
  </si>
  <si>
    <t>大同市平城区口口香熟食店</t>
  </si>
  <si>
    <t>92140204MA0K4J8188</t>
  </si>
  <si>
    <t>同煤新苑002底商</t>
  </si>
  <si>
    <t>李富</t>
  </si>
  <si>
    <t>预包装食品（含冷藏冷冻食品）销售散装食品（含冷藏冷冻食品）销售散装食品（含熟食制品）销售</t>
  </si>
  <si>
    <t>SXJY10213000122954</t>
  </si>
  <si>
    <t>大同市平城区薛杨水产品经营部（个体工商户）</t>
  </si>
  <si>
    <t>92140213MAKADFU727</t>
  </si>
  <si>
    <t>山西省大同市平城区大庆路街道枫林逸景仁恒园13号楼C区1至2层C10号商铺</t>
  </si>
  <si>
    <t>薛二洪</t>
  </si>
  <si>
    <t>SXJY10213000122962</t>
  </si>
  <si>
    <t>大同市平城区杨丙武水果店</t>
  </si>
  <si>
    <t>92140213MA0L20KL66</t>
  </si>
  <si>
    <t>山西省大同市平城区白登山街道文盛便民服务中心6号商铺</t>
  </si>
  <si>
    <t>杨丙武</t>
  </si>
  <si>
    <t>预包装食品（含冷藏冷冻食品）散装食品（含冷藏冷冻食品）销售</t>
  </si>
  <si>
    <t>SXJY10213000116097</t>
  </si>
  <si>
    <t>白登山市场监督管理所</t>
  </si>
  <si>
    <t>张秉亨</t>
  </si>
  <si>
    <t>大同市平城区贤春现压面店</t>
  </si>
  <si>
    <t>92140213MADAGUDK56</t>
  </si>
  <si>
    <t>山西省大同市平城区白登山街道迎泽集贸市场内南6-7号商铺</t>
  </si>
  <si>
    <t>伍贤春</t>
  </si>
  <si>
    <t>散装食品（不含冷藏冷冻食品）销售</t>
  </si>
  <si>
    <t>SXJY10213000116747</t>
  </si>
  <si>
    <t>大同市平城区深浩烘焙食品店</t>
  </si>
  <si>
    <t>92140213MAK61PUW5Q</t>
  </si>
  <si>
    <t>山西省大同市平城区白登山街道永和路古城佳园C区249号商铺</t>
  </si>
  <si>
    <t>刘深浩</t>
  </si>
  <si>
    <t>SXJY10213000117266</t>
  </si>
  <si>
    <t>大同市平城区昌达蔬菜零售部</t>
  </si>
  <si>
    <t>92140213MAK7LUXA8D</t>
  </si>
  <si>
    <t>山西省大同市平城区白登山街道御东学府E区1楼3号门面</t>
  </si>
  <si>
    <t>赵丽</t>
  </si>
  <si>
    <t>SXJY10213000117442</t>
  </si>
  <si>
    <t>大同市平城区郑红兵便利店</t>
  </si>
  <si>
    <t>92140211MA0J23F413</t>
  </si>
  <si>
    <t>山西省大同市平城区白登山街道马家小村西</t>
  </si>
  <si>
    <t>郑春</t>
  </si>
  <si>
    <t>SXJY10213000118982</t>
  </si>
  <si>
    <t>大同市平城区邢爱芬烤货铺</t>
  </si>
  <si>
    <t>92140213MA0MUWRR09</t>
  </si>
  <si>
    <t>山西省大同市平城区白登山街道肖家寨村15号</t>
  </si>
  <si>
    <t>裴保伸</t>
  </si>
  <si>
    <t>散装食品（含熟食制品）销售</t>
  </si>
  <si>
    <t>SXJY10213000119782</t>
  </si>
  <si>
    <t>大同市平城区老杜生鲜肉铺</t>
  </si>
  <si>
    <t>92140213MADHFD7P24</t>
  </si>
  <si>
    <t>山西省大同市平城区白登山街道御东学府小区A9-4-102商铺</t>
  </si>
  <si>
    <t>纪翠枝</t>
  </si>
  <si>
    <t>SXJY10213000120885</t>
  </si>
  <si>
    <t>大同市平城区益盛食品商行</t>
  </si>
  <si>
    <t>92140213MADGG9HH45</t>
  </si>
  <si>
    <t>山西省大同市平城区白登山街道燕庄村1号院</t>
  </si>
  <si>
    <t>谢雄</t>
  </si>
  <si>
    <t>SXJY10213000121138</t>
  </si>
  <si>
    <t>大同市平城区怡博山珍店</t>
  </si>
  <si>
    <t>92140211MA0J4W2R7M</t>
  </si>
  <si>
    <t>山西省大同市平城区白登山街道境湖园外围</t>
  </si>
  <si>
    <t>王朝铎</t>
  </si>
  <si>
    <t>预包装食品（不含冷藏冷冻食品）销售散装食品（不含冷藏冷冻食品）销售</t>
  </si>
  <si>
    <t>SXJY10213000121525</t>
  </si>
  <si>
    <t>大同市平城区鼎祥火锅烧烤食材超市</t>
  </si>
  <si>
    <t>92140213MADET4WD2D</t>
  </si>
  <si>
    <t>山西省大同市平城区白登山街道御东学府D12-6商铺</t>
  </si>
  <si>
    <t>王楠</t>
  </si>
  <si>
    <t>SXJY10213000122510</t>
  </si>
  <si>
    <t>大同市平城区王东日日鲜干果店</t>
  </si>
  <si>
    <t>92140213MAKAM0QE2Y</t>
  </si>
  <si>
    <t>山西省大同市平城区白登山街道太和路文盛街瀛泽嘉苑24号楼2号商铺</t>
  </si>
  <si>
    <t>王东</t>
  </si>
  <si>
    <t>散装食品（含冷藏冷冻食品）销售预包装食品（含冷藏冷冻食品）销售</t>
  </si>
  <si>
    <t>SXJY10213000122866</t>
  </si>
  <si>
    <t>大同市平城区欢悦超市</t>
  </si>
  <si>
    <t>92140213MA0KTNEK98</t>
  </si>
  <si>
    <t>山西省大同市平城区白登山街道太和路肖怡轩小区外围148号商铺</t>
  </si>
  <si>
    <t>赵琪</t>
  </si>
  <si>
    <t>预包装食品（含冷藏冷冻食品）销售散装食品（不含冷藏冷冻食品）销售</t>
  </si>
  <si>
    <t>SXJY10213000123192</t>
  </si>
  <si>
    <t>大同市平城区武家小院</t>
  </si>
  <si>
    <t>92140213MAEJT3LT76</t>
  </si>
  <si>
    <t>山西省大同市平城区白登山街道马家小村210号商铺</t>
  </si>
  <si>
    <t>曹荣</t>
  </si>
  <si>
    <t>SXJY10213000123289</t>
  </si>
  <si>
    <t>大同市平城区塞北源土特产经营部（个体工商户）</t>
  </si>
  <si>
    <t>92140213MAE7ERM5X0</t>
  </si>
  <si>
    <t>山西省大同市平城区古城街道纯阳宫西侧一号商铺</t>
  </si>
  <si>
    <t>武丹</t>
  </si>
  <si>
    <t>SXJY10213000116415</t>
  </si>
  <si>
    <t>大同市平城区行政审批服务管理局古城街道便民服务中心</t>
  </si>
  <si>
    <t>韩日磊</t>
  </si>
  <si>
    <t>大同市平城区满香堂茗茶行（个体工商户）</t>
  </si>
  <si>
    <t>92140213MADKUNYB1A</t>
  </si>
  <si>
    <t>山西省大同市平城区古城街道教场街福兴园小区外围7号商铺</t>
  </si>
  <si>
    <t>付志成</t>
  </si>
  <si>
    <t>SXJY10213000116714</t>
  </si>
  <si>
    <t>大同市平城区恋上生活超市</t>
  </si>
  <si>
    <t>92140213MA7Y182A26</t>
  </si>
  <si>
    <t>山西省大同市平城区教场街福兴园小区14号楼1号底商</t>
  </si>
  <si>
    <t>张美珑</t>
  </si>
  <si>
    <t>SXJY10213000116722</t>
  </si>
  <si>
    <t>大同市平城区红栗香干果店（个体工商户）</t>
  </si>
  <si>
    <t>92140202MA0JQEWD48</t>
  </si>
  <si>
    <t>平城区太阳城1期西南15号商铺</t>
  </si>
  <si>
    <t>姜重阳</t>
  </si>
  <si>
    <t>SXJY10213000116925</t>
  </si>
  <si>
    <t>大同市平城区驿果生活超市</t>
  </si>
  <si>
    <t>92140213MA0L6YN246</t>
  </si>
  <si>
    <t>大同市平城区古城街道城区北都街北侧太阳城二期北区一幢1至2层#-5号商铺</t>
  </si>
  <si>
    <t>朱晓伦</t>
  </si>
  <si>
    <t>SXJY10213000116976</t>
  </si>
  <si>
    <t>大同市平城区蟹小钳捞汁海鲜店（个体工商户）</t>
  </si>
  <si>
    <t>92140213MADF0X1A2Y</t>
  </si>
  <si>
    <t>山西省大同市平城区古城街道福华园小区11号楼3号商铺</t>
  </si>
  <si>
    <t>张中华</t>
  </si>
  <si>
    <t>SXJY10213000117813</t>
  </si>
  <si>
    <t>大同市平城区冰清玉洁饮品店（个体工商户）</t>
  </si>
  <si>
    <t>92140213MAK8M6904P</t>
  </si>
  <si>
    <t>山西省大同市平城区古城街道鼓楼东街10号102房</t>
  </si>
  <si>
    <t>刘中华</t>
  </si>
  <si>
    <t>SXJY10213000117856</t>
  </si>
  <si>
    <t>大同市平城区金盛源烟酒土特产经销部</t>
  </si>
  <si>
    <t>92140211MA0HDWLY2L</t>
  </si>
  <si>
    <t>大同市金水湾小区7号商铺</t>
  </si>
  <si>
    <t>赵志彪</t>
  </si>
  <si>
    <t>SXJY10213000117952</t>
  </si>
  <si>
    <t>大同市平城区尚龙缘超市</t>
  </si>
  <si>
    <t>92140213MA0L18R998</t>
  </si>
  <si>
    <t>大同市平城区御馨花城尚府6号商铺</t>
  </si>
  <si>
    <t>刘小召</t>
  </si>
  <si>
    <t>SXJY10213000118239</t>
  </si>
  <si>
    <t>大同市平城区太阳城名烟名酒超市</t>
  </si>
  <si>
    <t>92140211MA0J6THA69</t>
  </si>
  <si>
    <t>太阳城商业坐SW—8</t>
  </si>
  <si>
    <t>孙艾玲</t>
  </si>
  <si>
    <t>SXJY10213000118685</t>
  </si>
  <si>
    <t>大同市平城区宏汇烟酒商行</t>
  </si>
  <si>
    <t>92140213MA0LKLL57K</t>
  </si>
  <si>
    <t>山西省大同市平城区古城街道清远街潘家园33号商铺</t>
  </si>
  <si>
    <t>董磊</t>
  </si>
  <si>
    <t>SXJY10213000118812</t>
  </si>
  <si>
    <t>大同市平城区今日饼屋</t>
  </si>
  <si>
    <t>92140202MA0HX4B033</t>
  </si>
  <si>
    <t>大同市平城区御华帝景7楼10号</t>
  </si>
  <si>
    <t>周荣</t>
  </si>
  <si>
    <t>SXJY10213000120088</t>
  </si>
  <si>
    <t>大同市平城区赵彦果蔬批发部（个体工商户）</t>
  </si>
  <si>
    <t>92140213MADJBNWD0F</t>
  </si>
  <si>
    <t>山西省大同市平城区古城街道平城桥集贸市场G区21号</t>
  </si>
  <si>
    <t>赵彦</t>
  </si>
  <si>
    <t>预包装食品（不含冷藏冷冻食品）销售散装食品（含冷藏冷冻食品）销售</t>
  </si>
  <si>
    <t>SXJY10213000120375</t>
  </si>
  <si>
    <t>大同市平城区平城桥小杨蔬果配送部</t>
  </si>
  <si>
    <t>92140213MA0KWDT69D</t>
  </si>
  <si>
    <t>大同市平城区平城桥集贸市场G区22、23号</t>
  </si>
  <si>
    <t>SXJY10213000120383</t>
  </si>
  <si>
    <t>大同市平城区康丽达冻品经销部</t>
  </si>
  <si>
    <t>92140213MA0L31M99E</t>
  </si>
  <si>
    <t>大同市平城区福兴园8号商铺</t>
  </si>
  <si>
    <t>王丽萍</t>
  </si>
  <si>
    <t>SXJY10213000120391</t>
  </si>
  <si>
    <t>大同市平城区斯瑞音乐餐吧经营部（个体工商户）</t>
  </si>
  <si>
    <t>92140213MAD5XY9727</t>
  </si>
  <si>
    <t>山西省大同市平城区古城街道云路街永泰府学里Y18号商铺</t>
  </si>
  <si>
    <t>刘岳恒</t>
  </si>
  <si>
    <t>SXJY10213000120676</t>
  </si>
  <si>
    <t>大同市平城区祥运阁民宿店（个体工商户）</t>
  </si>
  <si>
    <t>92140213MAK911FEX9</t>
  </si>
  <si>
    <t>山西省大同市平城区古城街道武定门内街紫云华城九仙里5-9-1</t>
  </si>
  <si>
    <t>王辉男</t>
  </si>
  <si>
    <t>预包装食品（不含冷藏冷冻食品）销售</t>
  </si>
  <si>
    <t>SXJY10213000120705</t>
  </si>
  <si>
    <t>大同市平城区康丽达火锅烧烤食材店（个体工商户）</t>
  </si>
  <si>
    <t>92140213MAEE8UWX45</t>
  </si>
  <si>
    <t>山西省大同市平城区古城街道教场街福兴园小区外围8号商铺</t>
  </si>
  <si>
    <t>SXJY10213000120973</t>
  </si>
  <si>
    <t>大同市平城区魏公坊钟楼店土特产店（个体工商户）</t>
  </si>
  <si>
    <t>92140213MAK8UHJU7X</t>
  </si>
  <si>
    <t>山西省大同市平城区古城街道帅府项目A2、A3商铺</t>
  </si>
  <si>
    <t>卢灵军</t>
  </si>
  <si>
    <t>SXJY10213000120990</t>
  </si>
  <si>
    <t>大同市平城区一坛香土特产超市（个体工商户）</t>
  </si>
  <si>
    <t>92140213MAK97F3C8M</t>
  </si>
  <si>
    <t>山西省大同市平城区古城街道清远街北侧潘家园A区27号商铺一层</t>
  </si>
  <si>
    <t>魏志霞</t>
  </si>
  <si>
    <t>SXJY10213000121451</t>
  </si>
  <si>
    <t>大同市平城区宫氏月饼坊平城集贸经营部</t>
  </si>
  <si>
    <t>92140213MA7Y2NXL63</t>
  </si>
  <si>
    <t>山西省大同市平城区滨河路平城桥集贸市场F1号</t>
  </si>
  <si>
    <t>李杰</t>
  </si>
  <si>
    <t>SXJY10213000121509</t>
  </si>
  <si>
    <t>大同市平城区致远超市（个体工商户）</t>
  </si>
  <si>
    <t>92140213MAK7FFQK17</t>
  </si>
  <si>
    <t>山西省大同市平城区古城街道和阳街南侧九龙庭院3号商铺</t>
  </si>
  <si>
    <t>刘礼</t>
  </si>
  <si>
    <t>SXJY10213000121517</t>
  </si>
  <si>
    <t>大同市平城区小宫便利店（个体工商户）</t>
  </si>
  <si>
    <t>92140213MAK9XD3E0T</t>
  </si>
  <si>
    <t>山西省大同市平城区古城街道滨河路西平城桥下集贸市场E区01间场地</t>
  </si>
  <si>
    <t>宫琰华</t>
  </si>
  <si>
    <t>SXJY10213000121832</t>
  </si>
  <si>
    <t>大同市平城区佃仁门市部</t>
  </si>
  <si>
    <t>92140211MA0HWM5B93</t>
  </si>
  <si>
    <t>平城区西河河村(新南)</t>
  </si>
  <si>
    <t>赵佃仁</t>
  </si>
  <si>
    <t>预包装食品（含冷藏冷冻食品）销售；散装食品（含冷藏冷冻食品）销售</t>
  </si>
  <si>
    <t>SXJY10213000117081</t>
  </si>
  <si>
    <t>开源市场监督管理所</t>
  </si>
  <si>
    <t>由监督管理机构指定</t>
  </si>
  <si>
    <t>平城区行政审批服务管理局</t>
  </si>
  <si>
    <t>刘亚莉</t>
  </si>
  <si>
    <t>大同市平城区欣乐烟酒超市</t>
  </si>
  <si>
    <t>92140211MA0JLHDAX5</t>
  </si>
  <si>
    <t>大同市南郊区西河河村（新南）</t>
  </si>
  <si>
    <t>焦晓东</t>
  </si>
  <si>
    <t>SXJY10213000117057</t>
  </si>
  <si>
    <t>大同市平城区韩晓飞牛羊肉店</t>
  </si>
  <si>
    <t>92140213MADCP89H6J</t>
  </si>
  <si>
    <t>山西省大同市平城区开源街道魏都新城C区C17-4号底商</t>
  </si>
  <si>
    <t>崔秀玲</t>
  </si>
  <si>
    <t>SXJY10213000119887</t>
  </si>
  <si>
    <t>大同市平城区力心零售店</t>
  </si>
  <si>
    <t>92140213MAG0W8NY77</t>
  </si>
  <si>
    <t>山西省大同市平城区开源街道校南街魏都新城C13楼B2-5商铺</t>
  </si>
  <si>
    <t>胡娇龙</t>
  </si>
  <si>
    <t>SXJY10213000119967</t>
  </si>
  <si>
    <t>大同市平城区辉香茉莉食品经营部(</t>
  </si>
  <si>
    <t>92140213MAK9J0KD9D</t>
  </si>
  <si>
    <t>山西省大同市平城区开源街道魏都大道西侧悦城金懋府2幢商业1层32号商铺</t>
  </si>
  <si>
    <t>赵国辉</t>
  </si>
  <si>
    <t>SXJY10213000120797</t>
  </si>
  <si>
    <t>大同市平城区卤味斋熟食品经营店</t>
  </si>
  <si>
    <t>92140213MA0L345999</t>
  </si>
  <si>
    <t>山西省大同市平城区延和路32号</t>
  </si>
  <si>
    <t>李娟娟</t>
  </si>
  <si>
    <t>SXJY10213000122067</t>
  </si>
  <si>
    <t>大同市平城区小郑蔬菜经营部</t>
  </si>
  <si>
    <t>92140213MA7Y5U3F16</t>
  </si>
  <si>
    <t>山西省大同市平城区北苑路北辰集贸市场113-115号商铺</t>
  </si>
  <si>
    <t>郑福兵</t>
  </si>
  <si>
    <t>散装食品（含熟食制品）销售预包装食品（含冷藏冷冻食品）销售散装食品（含冷藏冷冻食品）销售</t>
  </si>
  <si>
    <t>SXJY10213000117483</t>
  </si>
  <si>
    <t>王明</t>
  </si>
  <si>
    <t>付杰</t>
  </si>
  <si>
    <t>大同市平城区柱子果蔬生鲜超市</t>
  </si>
  <si>
    <t>92140202MA0K27R82H</t>
  </si>
  <si>
    <t>大同市平城区北辰花园二期5号商铺一室</t>
  </si>
  <si>
    <t>张林柱</t>
  </si>
  <si>
    <t>SXJY10213000118206</t>
  </si>
  <si>
    <t>大同市城区畅通酒业经销部</t>
  </si>
  <si>
    <t>92140202MA0JQM663K</t>
  </si>
  <si>
    <t>大同市城区站东采购站</t>
  </si>
  <si>
    <t>李永军</t>
  </si>
  <si>
    <t>SXJY10213000118255</t>
  </si>
  <si>
    <t>大同市平城区桐发烟酒店</t>
  </si>
  <si>
    <t>92140213MA0KJ7AM1G</t>
  </si>
  <si>
    <t>大同市平城区北苑路天锐益城113号商铺</t>
  </si>
  <si>
    <t>张小东</t>
  </si>
  <si>
    <t>SXJY10213000120045</t>
  </si>
  <si>
    <t>大同市平城区宏敏生鲜超市</t>
  </si>
  <si>
    <t>92140213MA0LAM9918</t>
  </si>
  <si>
    <t>大同市平城区站东大街北都丽园8号楼2号商铺</t>
  </si>
  <si>
    <t>朱宏敏</t>
  </si>
  <si>
    <t>SXJY10213000120053</t>
  </si>
  <si>
    <t>大同市平城区怡家壹百货店（个体工商户）</t>
  </si>
  <si>
    <t>92140213MAG2M7A27X</t>
  </si>
  <si>
    <t>山西省大同市平城区鹿苑街道学成街99号山西工程职业技术学院办公楼楼底2号商铺</t>
  </si>
  <si>
    <t>程斯琪</t>
  </si>
  <si>
    <t>SXJY10213000120238</t>
  </si>
  <si>
    <t>大同市平城区宝兰百果园超市</t>
  </si>
  <si>
    <t>92140213MA0KXDLP9L</t>
  </si>
  <si>
    <t>平城区北苑路北辰花园一期西门右侧</t>
  </si>
  <si>
    <t>张宝兰</t>
  </si>
  <si>
    <t>SXJY10213000120730</t>
  </si>
  <si>
    <t>大同市平城区菠菠食品店（个体工商户）</t>
  </si>
  <si>
    <t>92140213MADE3NR638</t>
  </si>
  <si>
    <t>山西省大同市平城区鹿苑街道清阳街52号院外围商铺西第2间</t>
  </si>
  <si>
    <t>赵越</t>
  </si>
  <si>
    <t>SXJY10213000121849</t>
  </si>
  <si>
    <t>大同市平城区王福玲熟食店</t>
  </si>
  <si>
    <t>92140202MA0HKWGX04</t>
  </si>
  <si>
    <t>山西省大同市平城区站东大街北辰花园36楼4单元1号</t>
  </si>
  <si>
    <t>王福玲</t>
  </si>
  <si>
    <t>预包装食品（含冷藏冷冻食品）销售散装食品（含熟食制品）销售</t>
  </si>
  <si>
    <t>SXJY10213000121865</t>
  </si>
  <si>
    <t>大同市平城区景胜便利店（个体工商户）</t>
  </si>
  <si>
    <t>92140213MAK9WD7J11</t>
  </si>
  <si>
    <t>山西省大同市平城区鹿苑街道北苑路奕城天街8#-215</t>
  </si>
  <si>
    <t>张佳胜</t>
  </si>
  <si>
    <t xml:space="preserve"> 
SXJY10213000122235
</t>
  </si>
  <si>
    <t>大同市平城区草上飞特产店</t>
  </si>
  <si>
    <t>92140213MA0KRXL22X</t>
  </si>
  <si>
    <t>平城区北苑路424号</t>
  </si>
  <si>
    <t>闫江波</t>
  </si>
  <si>
    <t>SXJY10213000122979</t>
  </si>
  <si>
    <t>大同市平城区泽皓烟酒店</t>
  </si>
  <si>
    <t>92140213MA0L2KH26H</t>
  </si>
  <si>
    <t>平城区龙港苑甲1号</t>
  </si>
  <si>
    <t>刘宁</t>
  </si>
  <si>
    <t>预包装食品（含冷藏冷冻食品）销售、散装食品（不含冷藏冷冻食品）销售</t>
  </si>
  <si>
    <t>SXJY10213000116232</t>
  </si>
  <si>
    <t>清远市场监督管理所</t>
  </si>
  <si>
    <t>大同市平城区市场行政审批服务管理局</t>
  </si>
  <si>
    <t>边睿</t>
  </si>
  <si>
    <t>大同市平城区小陈精品猪肉百盛店</t>
  </si>
  <si>
    <t>92140213MACMUMMA47</t>
  </si>
  <si>
    <t>山西省大同市平城区清远街道百盛云中店地下超市0506号</t>
  </si>
  <si>
    <t>陈娟</t>
  </si>
  <si>
    <t>SXJY10213000116370</t>
  </si>
  <si>
    <t>大同市平城区九权商贸中心</t>
  </si>
  <si>
    <t>92140213MA7XJDCPX5</t>
  </si>
  <si>
    <t>山西省大同市平城区北环路五星花园外围2-20号商铺</t>
  </si>
  <si>
    <t>乔九全</t>
  </si>
  <si>
    <t>预包装食品（含冷藏冷冻食品）销售、散装食品（含冷藏冷冻食品）销售</t>
  </si>
  <si>
    <t>SXJY10213000116546</t>
  </si>
  <si>
    <t>大同市平城区佳木生活便利店</t>
  </si>
  <si>
    <t>92140211MA0HH900XD</t>
  </si>
  <si>
    <t>大同市平城区五洲帝景17号楼1号商铺</t>
  </si>
  <si>
    <t>张智山</t>
  </si>
  <si>
    <t>SXJY10213000117750</t>
  </si>
  <si>
    <t>大同市平城区季春肉店</t>
  </si>
  <si>
    <t>92140202MA0HYY0Y9R</t>
  </si>
  <si>
    <t>大同市平城区清远街道东花园里12号楼7单元1号门面</t>
  </si>
  <si>
    <t>季春</t>
  </si>
  <si>
    <t>SXJY10213000118360</t>
  </si>
  <si>
    <t>大同市平城区禾美绿色食品商行（个体工商户）</t>
  </si>
  <si>
    <t>92140213MAK8DYKX1L</t>
  </si>
  <si>
    <t>山西省大同市平城区清远街道云中路西侧大西街农贸食品批发市场3幢-1层A204号商铺</t>
  </si>
  <si>
    <t>谈建萍</t>
  </si>
  <si>
    <t>SXJY10213000118476</t>
  </si>
  <si>
    <t>大同市平城区三梅日日鲜食品店（个体工商户）</t>
  </si>
  <si>
    <t>92140213MAK86C0Y4T</t>
  </si>
  <si>
    <t>李琴</t>
  </si>
  <si>
    <t>SXJY10213000118845</t>
  </si>
  <si>
    <t>大同市平城区彦宇右玉牛羊肉经营部</t>
  </si>
  <si>
    <t>92140213MA0MAM6Q2C</t>
  </si>
  <si>
    <t>山西省大同市平城区宋庄南路龙港苑小区14号楼3号商铺</t>
  </si>
  <si>
    <t>周平</t>
  </si>
  <si>
    <t>SXJY10213000120123</t>
  </si>
  <si>
    <t>大同市平城区军柯鲜肉店</t>
  </si>
  <si>
    <t>92140213MA7XMTA61N</t>
  </si>
  <si>
    <t>山西省大同市平城区宋庄南路惠民市场一楼3号</t>
  </si>
  <si>
    <t>于凤英</t>
  </si>
  <si>
    <t>SXJY10213000121023</t>
  </si>
  <si>
    <t>大同市平城区旺诚乡村鲜肉店</t>
  </si>
  <si>
    <t>92140213MAC6CD881D</t>
  </si>
  <si>
    <t>山西省大同市平城区清远街道五州帝景青年城二期西门3号商铺</t>
  </si>
  <si>
    <t>师毛毛</t>
  </si>
  <si>
    <t>SXJY10213000121082</t>
  </si>
  <si>
    <t>大同市平城区悦肴右玉牛羊肉店</t>
  </si>
  <si>
    <t>92140213MA0KE98L9C</t>
  </si>
  <si>
    <t>大同市平城区五洲帝景13号楼1号商铺</t>
  </si>
  <si>
    <t>王利霞</t>
  </si>
  <si>
    <t>SXJY10213000122000</t>
  </si>
  <si>
    <t>大同市平城区宏红烟酒副食批发部</t>
  </si>
  <si>
    <t>92140211MA0JT14L2K</t>
  </si>
  <si>
    <t xml:space="preserve">山西省大同市平城区小南头街道西谷庄村亨通里196号
</t>
  </si>
  <si>
    <t>仝嗣龙</t>
  </si>
  <si>
    <t>预包装食品(不含冷藏冷冻食品）销售、散装食品(不含冷藏冷冻食品）销售</t>
  </si>
  <si>
    <t>SXJY10213000116423</t>
  </si>
  <si>
    <t>大同市平城区行政审批服务管理局小南头街道便民服务中心</t>
  </si>
  <si>
    <t>张璞</t>
  </si>
  <si>
    <t>山西仓实百货便利有限公司大同分公司</t>
  </si>
  <si>
    <t>91140213MAE1M2527H</t>
  </si>
  <si>
    <t>山西省大同市平城区高铁南站负一层16号商铺</t>
  </si>
  <si>
    <t>刘振华</t>
  </si>
  <si>
    <t>SXJY10213000120115</t>
  </si>
  <si>
    <t>大同市平城区新华日超市</t>
  </si>
  <si>
    <t>92140211MA0JLA1Y09</t>
  </si>
  <si>
    <t>山西省大同市平城区小南头街道御龙尚府西苑2号底商1号商铺</t>
  </si>
  <si>
    <t>杨尚飞</t>
  </si>
  <si>
    <t>预包装食品（含冷藏冷冻食品）销售散装食品（含冷藏冷冻食品）销售散装食品（含熟食制品）销售糕点类食品（不含裱花类糕点）制售</t>
  </si>
  <si>
    <t>SXJY10213000120326</t>
  </si>
  <si>
    <t>大同市平城区悦万佳食品批发经营部</t>
  </si>
  <si>
    <t>92140213MACK2YXG1U</t>
  </si>
  <si>
    <t>山西省大同市平城区小南头街道东王庄生态园五排三号</t>
  </si>
  <si>
    <t>韩建新</t>
  </si>
  <si>
    <t>SXJY10213000122202</t>
  </si>
  <si>
    <t>大同市平城区武洲镖局运输中心（个体工商户）</t>
  </si>
  <si>
    <t>92140213MAK1BKD366</t>
  </si>
  <si>
    <t>山西省大同市平城区小南头街道大同南站地下商业区B1-20（右）</t>
  </si>
  <si>
    <t>卫小燕</t>
  </si>
  <si>
    <t>SXJY10213000122823</t>
  </si>
  <si>
    <t>大同市华喜商贸有限公司</t>
  </si>
  <si>
    <t>91140200MAD9F8HQ3G</t>
  </si>
  <si>
    <t>山西省大同市平城区新华街道东风里后街金煜苑小区商铺10楼一层6号</t>
  </si>
  <si>
    <t>赵华</t>
  </si>
  <si>
    <t>SXJY10213000116177</t>
  </si>
  <si>
    <t>王雅玲</t>
  </si>
  <si>
    <t>2026.3.4</t>
  </si>
  <si>
    <t>2028.3.3</t>
  </si>
  <si>
    <t>大同市平城区诚心诚选食品超市（个体工商户）</t>
  </si>
  <si>
    <t>92140213MADBFYBEXG</t>
  </si>
  <si>
    <t>山西省大同市平城区新华街道新建北路东风园小区1楼6号门面</t>
  </si>
  <si>
    <t>程伟伟</t>
  </si>
  <si>
    <t>SXJY10213000116216</t>
  </si>
  <si>
    <t>大同市平城区宋国珍鲜肉经销部</t>
  </si>
  <si>
    <t>92140213MA0L17LQ7X</t>
  </si>
  <si>
    <t>大同市平城区武定北路599号商铺</t>
  </si>
  <si>
    <t>宋国珍</t>
  </si>
  <si>
    <t>SXJY10213000119080</t>
  </si>
  <si>
    <t>2026.3.16</t>
  </si>
  <si>
    <t>2028.3.15</t>
  </si>
  <si>
    <t>大同市平城区宏泰副食品经销部</t>
  </si>
  <si>
    <t>92140202MA0JB2R608</t>
  </si>
  <si>
    <t>大同市平城区新华街道通宝商城外围南8号商铺</t>
  </si>
  <si>
    <t>郝美芳</t>
  </si>
  <si>
    <t>SXJY10213000119127</t>
  </si>
  <si>
    <t>大同市平城区刘五子主食店</t>
  </si>
  <si>
    <t>92140213MA7Y4F4E3J</t>
  </si>
  <si>
    <t>山西省大同市平城区新华街道新华后街132号商铺</t>
  </si>
  <si>
    <t>刘五子</t>
  </si>
  <si>
    <t>SXJY10213000120586</t>
  </si>
  <si>
    <t>2026.3.20</t>
  </si>
  <si>
    <t>2028.3.19</t>
  </si>
  <si>
    <t>大同市平城区晋北丰新华街酒业店（个体工商户）</t>
  </si>
  <si>
    <t>92140213MAK836PQ5P</t>
  </si>
  <si>
    <t>山西省大同市平城区新华街道新华街西侧新华街小区10幢1层101号</t>
  </si>
  <si>
    <t>霍磊</t>
  </si>
  <si>
    <t>SXJY10213000120789</t>
  </si>
  <si>
    <t>大同市平城区伟图便利店</t>
  </si>
  <si>
    <t>92140202MA0HDGWN9P</t>
  </si>
  <si>
    <t>平城区东风里福园小区门面房58号</t>
  </si>
  <si>
    <t>张翠萍</t>
  </si>
  <si>
    <t>SXJY10213000120981</t>
  </si>
  <si>
    <t>2026.3.23</t>
  </si>
  <si>
    <t>2028.3.22</t>
  </si>
  <si>
    <t>大同市平城区裕兴长食品店（个体工商户）</t>
  </si>
  <si>
    <t>92140213MADHNXYK19</t>
  </si>
  <si>
    <t>山西省大同市平城区新华街道武定北路653号商铺</t>
  </si>
  <si>
    <t>马鸿英</t>
  </si>
  <si>
    <t>SXJY10213000121736</t>
  </si>
  <si>
    <t>2026.3.24</t>
  </si>
  <si>
    <t>2028.3.23</t>
  </si>
  <si>
    <t>大同市平城区四季鲜农产品经营部（个体工商户）</t>
  </si>
  <si>
    <t>92140213MADFJLKY0X</t>
  </si>
  <si>
    <t>山西省大同市平城区振华街道振华市场蔬菜院北区15号</t>
  </si>
  <si>
    <t>禾志林</t>
  </si>
  <si>
    <t>SXJY10213000115883</t>
  </si>
  <si>
    <t>振华市场监督管理所</t>
  </si>
  <si>
    <t>程星龙</t>
  </si>
  <si>
    <t>大同市平城区欣悦食品经销部</t>
  </si>
  <si>
    <t xml:space="preserve"> 
92140211MA0HBT431W</t>
  </si>
  <si>
    <t>山西省大同市平城区福盛源10号楼4单元501</t>
  </si>
  <si>
    <t>刘小兰</t>
  </si>
  <si>
    <t>SXJY10213000115922</t>
  </si>
  <si>
    <t>大同市泰亨商贸有限公司</t>
  </si>
  <si>
    <t>91140213MA0MRTDH5H</t>
  </si>
  <si>
    <t>山西省大同市平城区振华街道振华货栈15号商铺</t>
  </si>
  <si>
    <t>韩彩霞</t>
  </si>
  <si>
    <t>SXJY10213000115971</t>
  </si>
  <si>
    <t>大同市平城区瑞发蔬菜经营部（个体工商户）</t>
  </si>
  <si>
    <t>92140213MADKLR4F5N</t>
  </si>
  <si>
    <t>山西省大同市平城区振华街道振华货站蔬菜院15号</t>
  </si>
  <si>
    <t>SXJY10213000115980</t>
  </si>
  <si>
    <t>大同市平城区馨予烟酒行（个体工商户）</t>
  </si>
  <si>
    <t>92140213MADBK4AY2T</t>
  </si>
  <si>
    <t>山西省大同市平城区振华街道宏洋美都西门外围6号商铺</t>
  </si>
  <si>
    <t>张新羽</t>
  </si>
  <si>
    <t>SXJY10213000116021</t>
  </si>
  <si>
    <t>大同市平城区魏公坊瑞州土特产店（个体工商户）</t>
  </si>
  <si>
    <t>92140213MAK8FGYQ5L</t>
  </si>
  <si>
    <t>山西省大同市平城区振华街道同云路和平商贸城2号楼北起1号商铺</t>
  </si>
  <si>
    <t>张阳</t>
  </si>
  <si>
    <t>SXJY10213000116056</t>
  </si>
  <si>
    <t>大同市平城区郭永强粮油店</t>
  </si>
  <si>
    <t>92140204MA0K6MFT06</t>
  </si>
  <si>
    <t>平城区康乐园底商4号</t>
  </si>
  <si>
    <t>郭永强</t>
  </si>
  <si>
    <t>SXJY10213000116440</t>
  </si>
  <si>
    <t>大同市平城区满艺食材超市（个体工商户）</t>
  </si>
  <si>
    <t>92140213MADCNMPT38</t>
  </si>
  <si>
    <t>山西省大同市平城区振华街道同泉路新佳苑小区北门13号商铺</t>
  </si>
  <si>
    <t>渠秀兰</t>
  </si>
  <si>
    <t>SXJY10213000116835</t>
  </si>
  <si>
    <t>大同市平城区天承果业</t>
  </si>
  <si>
    <t>92140211MA0J42GY1U</t>
  </si>
  <si>
    <t>大同市平城区振华市场院内8号商铺</t>
  </si>
  <si>
    <t>郭有田</t>
  </si>
  <si>
    <t>SXJY10213000116860</t>
  </si>
  <si>
    <t>大同市平城区段军伟水产经营部（个体工商户）</t>
  </si>
  <si>
    <t>92140213MAEWC57F80</t>
  </si>
  <si>
    <t>山西省大同市平城区振华街道振华水果批发市场水产区16号商铺</t>
  </si>
  <si>
    <t>段军伟</t>
  </si>
  <si>
    <t>SXJY10213000117153</t>
  </si>
  <si>
    <t>大同市平城区润鸿泽右玉精品牛羊肉店</t>
  </si>
  <si>
    <t>92140213MA7YM0TQ8G</t>
  </si>
  <si>
    <t>山西省大同市平城区同泉里同馨小区外围13号楼17号底商</t>
  </si>
  <si>
    <t>郑永旺</t>
  </si>
  <si>
    <t>SXJY10213000117598</t>
  </si>
  <si>
    <t>大同市平城区全一商贸经营部（个体工商户）</t>
  </si>
  <si>
    <t>92140213MAEXT5W16H</t>
  </si>
  <si>
    <t>山西省大同市平城区振华街道蔬菜农贸市场13号</t>
  </si>
  <si>
    <t>王佳鑫</t>
  </si>
  <si>
    <t>SXJY10213000117830</t>
  </si>
  <si>
    <t>大同市平城区玉宝蔬菜经销部</t>
  </si>
  <si>
    <t>92140204MA0K87KF8L</t>
  </si>
  <si>
    <t>平城区振华市场北院8号</t>
  </si>
  <si>
    <t>冯玉宝</t>
  </si>
  <si>
    <t>SXJY10213000117848</t>
  </si>
  <si>
    <t>大同市平城区英民蔬菜经销部</t>
  </si>
  <si>
    <t>92140213MACN5HRW75</t>
  </si>
  <si>
    <t>山西省大同市平城区西环路振华货栈中院中排6号商铺</t>
  </si>
  <si>
    <t>刘永坤</t>
  </si>
  <si>
    <t>SXJY10213000117872</t>
  </si>
  <si>
    <t>大同市平城区鑫宇烟酒经销部</t>
  </si>
  <si>
    <t>92140202MA0HH5EP23</t>
  </si>
  <si>
    <t>平城区新开西一路兴同里26楼8号商店</t>
  </si>
  <si>
    <t>张雁彬</t>
  </si>
  <si>
    <t>SXJY10213000118888</t>
  </si>
  <si>
    <t>大同市平城区乔万亮蔬菜店</t>
  </si>
  <si>
    <t>92140213MA0LD3Y1X3</t>
  </si>
  <si>
    <t>平城区西环路振华货栈东三号</t>
  </si>
  <si>
    <t>乔万亮</t>
  </si>
  <si>
    <t>预包装食品（不含冷藏冷冻食品）销售、散装食品（不含冷藏冷冻食品）销售</t>
  </si>
  <si>
    <t>SXJY10213000118999</t>
  </si>
  <si>
    <t>大同市平城区福平水果行二部</t>
  </si>
  <si>
    <t>92140211MA0HCDHX1B</t>
  </si>
  <si>
    <t>山西省大同市平城区振华水果批发市场39号</t>
  </si>
  <si>
    <t>王晶</t>
  </si>
  <si>
    <t>SXJY10213000119047</t>
  </si>
  <si>
    <t>大同市平城区福平水果行三部</t>
  </si>
  <si>
    <t>92140213MACR52M65W</t>
  </si>
  <si>
    <t>山西省大同市平城区振华街道振华市场水果区88号</t>
  </si>
  <si>
    <t>SXJY10213000119055</t>
  </si>
  <si>
    <t>大同市平城区高达食品经营部</t>
  </si>
  <si>
    <t>92140211MA0HN2KHXY</t>
  </si>
  <si>
    <t>振华市场南院28号（振华）</t>
  </si>
  <si>
    <t>高永涛</t>
  </si>
  <si>
    <t>SXJY10213000119233</t>
  </si>
  <si>
    <t>大同市平城区成祥水产肉食店</t>
  </si>
  <si>
    <t>92140211MA0HHBDX8J</t>
  </si>
  <si>
    <t>山西省大同市平城区振华市场冷库十号</t>
  </si>
  <si>
    <t>赵子成</t>
  </si>
  <si>
    <t>SXJY10213000119241</t>
  </si>
  <si>
    <t>大同市南郊区福兴水果行</t>
  </si>
  <si>
    <t>92140211MA0HCDHW3G</t>
  </si>
  <si>
    <t>大同市南郊区振华水果批发市场</t>
  </si>
  <si>
    <t>王刚</t>
  </si>
  <si>
    <t>SXJY10213000119348</t>
  </si>
  <si>
    <t>大同市平城区京超农产品生鲜供应链经营部（个体工商户）</t>
  </si>
  <si>
    <t>92140213MAK73RCH5Q</t>
  </si>
  <si>
    <t>山西省大同市平城区振华街道振华粮油批发市场13号商铺</t>
  </si>
  <si>
    <t>孙超</t>
  </si>
  <si>
    <t>SXJY10213000119389</t>
  </si>
  <si>
    <t>大同市平城区龙飞大成果业店</t>
  </si>
  <si>
    <t>92140213MA7Y5CEH93</t>
  </si>
  <si>
    <t>山西省大同市平城区振华街道西环路振华蔬菜水果批发市场精品区78号商铺</t>
  </si>
  <si>
    <t>龙飞</t>
  </si>
  <si>
    <t>SXJY10213000119428</t>
  </si>
  <si>
    <t>大同市平城区春刚干果经销部</t>
  </si>
  <si>
    <t>92140211MA0GX9GLX7</t>
  </si>
  <si>
    <t>山西省大同市平城区西环路振华市场38号</t>
  </si>
  <si>
    <t>吴春刚</t>
  </si>
  <si>
    <t>SXJY10213000119477</t>
  </si>
  <si>
    <t>大同市城区连生粮油超市</t>
  </si>
  <si>
    <t>92140202MA0JP1J55L</t>
  </si>
  <si>
    <t>山西省大同市城区迎泽南街</t>
  </si>
  <si>
    <t>刘连生</t>
  </si>
  <si>
    <t>SXJY10213000119532</t>
  </si>
  <si>
    <t>大同市平城区润鑫鲜肉铺</t>
  </si>
  <si>
    <t>92140213MA7Y1XD68T</t>
  </si>
  <si>
    <t>山西省大同市平城区振华货栈北门东1号商铺</t>
  </si>
  <si>
    <t>沈海权</t>
  </si>
  <si>
    <t>SXJY10213000119557</t>
  </si>
  <si>
    <t>大同市平城区叶叶水产经营部</t>
  </si>
  <si>
    <t>92140213MA7Y5HB045</t>
  </si>
  <si>
    <t>山西省大同市平城区前进街振华货栈水产区2号</t>
  </si>
  <si>
    <t>张如叶</t>
  </si>
  <si>
    <t>SXJY10213000119590</t>
  </si>
  <si>
    <t>大同市平城区安喜康食品店（个体工商户）</t>
  </si>
  <si>
    <t>92140213MAK7LRURX4</t>
  </si>
  <si>
    <t>山西省大同市平城区振华街道新开西一路168号1楼6号商铺</t>
  </si>
  <si>
    <t>安平</t>
  </si>
  <si>
    <t>SXJY10213000119629</t>
  </si>
  <si>
    <t>大同市平城区康寿人胡麻油经营部</t>
  </si>
  <si>
    <t>92140211MA0GX3W468</t>
  </si>
  <si>
    <t>山西省大同市平城区西环路振华货栈粮油区8号商铺</t>
  </si>
  <si>
    <t>王小金</t>
  </si>
  <si>
    <t>SXJY10213000119723</t>
  </si>
  <si>
    <t>大同市平城区东昇水产经营部</t>
  </si>
  <si>
    <t>92140211MA0HAJH315</t>
  </si>
  <si>
    <t>山西省大同市平城区振华市场水产区6号</t>
  </si>
  <si>
    <t>王永贵</t>
  </si>
  <si>
    <t>SXJY10213000119740</t>
  </si>
  <si>
    <t>大同市平城区张喜宏豆制品、蔬菜销售摊</t>
  </si>
  <si>
    <t>92140213MA0KWTB92K</t>
  </si>
  <si>
    <t>平城区迎泽街迎泽市场北5区12、13号</t>
  </si>
  <si>
    <t>张喜宏</t>
  </si>
  <si>
    <t>SXJY10213000121103</t>
  </si>
  <si>
    <t>大同市平城区佳和美百货超市（个体工商户）</t>
  </si>
  <si>
    <t>92140213MAD3BXTJ3E</t>
  </si>
  <si>
    <t>山西省大同市平城区振华街道云冈路瑞州大酒店下736号商铺</t>
  </si>
  <si>
    <t>王莲</t>
  </si>
  <si>
    <t>SXJY10213000121111</t>
  </si>
  <si>
    <t>大同市平城区春林蔬菜经销部</t>
  </si>
  <si>
    <t>92140211MA0HN8GJ76</t>
  </si>
  <si>
    <t>大同市平城区振华市场蔬菜区33-34号</t>
  </si>
  <si>
    <t>左云兰</t>
  </si>
  <si>
    <t>SXJY10213000121146</t>
  </si>
  <si>
    <t>大同市平城区李文文蔬菜经销部（个体工商户）</t>
  </si>
  <si>
    <t>92140213MAD6TTYL17</t>
  </si>
  <si>
    <t>山西省大同市平城区振华街道振华货栈蔬菜院13号商铺</t>
  </si>
  <si>
    <t>李文文</t>
  </si>
  <si>
    <t>SXJY10213000121154</t>
  </si>
  <si>
    <t>大同市平城区振华兄弟牛羊经销部</t>
  </si>
  <si>
    <t>92140213MA7Y5BD436</t>
  </si>
  <si>
    <t>山西省大同市平城区振华街道振华水产批发市场水产区外围14号商铺</t>
  </si>
  <si>
    <t>次建东</t>
  </si>
  <si>
    <t>预包装食品（含冷藏冷冻食品）销售，散装食品（含冷藏冷冻食品）销售</t>
  </si>
  <si>
    <t>SXJY10213000121306</t>
  </si>
  <si>
    <t xml:space="preserve">大同市城区迎泽市场王四女生肉销售点 </t>
  </si>
  <si>
    <t>92140202MA0JAUR025</t>
  </si>
  <si>
    <t>大同市城区迎泽市场房区24号</t>
  </si>
  <si>
    <t>王四女</t>
  </si>
  <si>
    <t>SXJY10213000122384</t>
  </si>
  <si>
    <t>大同市城区迎泽市场喜梅生肉销售点</t>
  </si>
  <si>
    <t>92140202MA0J423M0L</t>
  </si>
  <si>
    <t>大同市城区迎泽市场房区30号</t>
  </si>
  <si>
    <t>王喜梅</t>
  </si>
  <si>
    <t>SXJY10213000122405</t>
  </si>
  <si>
    <t>大同市平城区海旦月饼二部（个体工商户）</t>
  </si>
  <si>
    <t>92140213MAD8LW6D46</t>
  </si>
  <si>
    <t>山西省大同市平城区振华街道幸福里小区15号楼底商11号商铺</t>
  </si>
  <si>
    <t>孟清</t>
  </si>
  <si>
    <t>SXJY10213000122421</t>
  </si>
  <si>
    <t>大同市平城区福乐家超市</t>
  </si>
  <si>
    <t>92140204MA0K3XAG6L</t>
  </si>
  <si>
    <t>山西省大同市平城区振华街道同泉路天胜雅园1号楼外围G29号商铺</t>
  </si>
  <si>
    <t>李海霞</t>
  </si>
  <si>
    <t>SXJY10213000122448</t>
  </si>
  <si>
    <t>大同市平城区红旺日杂店</t>
  </si>
  <si>
    <t>92140202MA0HNDHQ4U</t>
  </si>
  <si>
    <t>山西省大同市平城区建设里小区30号楼3号门面</t>
  </si>
  <si>
    <t>吴永飞</t>
  </si>
  <si>
    <t>SXJY10213000122456</t>
  </si>
  <si>
    <t>大同市平城区宏成水产经营部</t>
  </si>
  <si>
    <t xml:space="preserve">92140213MA7Y4C4R12
</t>
  </si>
  <si>
    <t>山西省大同市平城区前进街振华市场小冷库房9号</t>
  </si>
  <si>
    <t>郭宏成</t>
  </si>
  <si>
    <t>SXJY10213000122464</t>
  </si>
  <si>
    <t>大同市平城区魏香源土特产店（个体工商户）</t>
  </si>
  <si>
    <t>92140213MAK8N6UP8R</t>
  </si>
  <si>
    <t>山西省大同市平城区振华街道幸福里底商5号</t>
  </si>
  <si>
    <t>郭颜红</t>
  </si>
  <si>
    <t>SXJY10213000123205</t>
  </si>
  <si>
    <t>大同市城区倩楠食品经销部</t>
  </si>
  <si>
    <t>92140202MA0HLEYF44</t>
  </si>
  <si>
    <t>山西省大同市平城区拥军北路25号商铺</t>
  </si>
  <si>
    <t>郭倩楠</t>
  </si>
  <si>
    <t>散装食品（含冷藏冷冻食品）销售 预包装食品（含冷藏冷冻食品）销售</t>
  </si>
  <si>
    <t>SXJY10213000115947</t>
  </si>
  <si>
    <t>赵昆</t>
  </si>
  <si>
    <t>2026.3.2</t>
  </si>
  <si>
    <t>2028.3.1</t>
  </si>
  <si>
    <t>大同市平城区弈博粮油经营部</t>
  </si>
  <si>
    <t>92140213MADC0YD82G</t>
  </si>
  <si>
    <t>山西省大同市平城区卧虎湾街道拥军路金满仓粮油市场南区一排一号</t>
  </si>
  <si>
    <t>宁宏彪</t>
  </si>
  <si>
    <t>散装食品（不含冷藏冷冻食品）销售 预包装食品（不含冷藏冷冻食品）销售</t>
  </si>
  <si>
    <t>SXJY10213000116101</t>
  </si>
  <si>
    <t>2026.3.3</t>
  </si>
  <si>
    <t>2028.3.2</t>
  </si>
  <si>
    <t>大同市平城区赵文美味右玉小吃蛋糕店</t>
  </si>
  <si>
    <t>92140213MA7XBAFK6Y</t>
  </si>
  <si>
    <t>山西省大同市平城区拥军路铁路小区</t>
  </si>
  <si>
    <t>赵文举</t>
  </si>
  <si>
    <t>SXJY10213000117985</t>
  </si>
  <si>
    <t>2026.3.11</t>
  </si>
  <si>
    <t>2028.3.10</t>
  </si>
  <si>
    <t>大同市平城区沐晨曦烟酒副食店</t>
  </si>
  <si>
    <t>92140213MADDPNTA8R</t>
  </si>
  <si>
    <t>山西省大同市平城区卧虎湾街道拥军路恒河世家5号楼商铺</t>
  </si>
  <si>
    <t>李凤花</t>
  </si>
  <si>
    <t>预包装食品（含冷藏冷冻食品）销售 预包装食品（不含冷藏冷冻食品）销售</t>
  </si>
  <si>
    <t>SXJY10213000118142</t>
  </si>
  <si>
    <t>大同市平城区景鑫超市</t>
  </si>
  <si>
    <t>92140202MA0J210C66</t>
  </si>
  <si>
    <t>大同市平城区拥军路景海花园A1-8号</t>
  </si>
  <si>
    <t>白心亮</t>
  </si>
  <si>
    <t>预包装食品（含冷藏冷冻食品）销售 散装食品（含冷藏冷冻食品）销售</t>
  </si>
  <si>
    <t>SXJY10213000119022</t>
  </si>
  <si>
    <t>大同市平城区大圆满食品经营部</t>
  </si>
  <si>
    <t>92140213MAK7EKEA1A</t>
  </si>
  <si>
    <t>山西省大同市平城区卧虎湾街道山橡集团第三生活区商业街5号商铺</t>
  </si>
  <si>
    <t>赵宏权</t>
  </si>
  <si>
    <t>SXJY10213000120551</t>
  </si>
  <si>
    <t>大同市平城区广涛粮油经销部</t>
  </si>
  <si>
    <t>92140213MA0L0KXN94</t>
  </si>
  <si>
    <t>大同市平城区拥军路山橡集团机关车库</t>
  </si>
  <si>
    <t>荀广涛</t>
  </si>
  <si>
    <t>SXJY10213000120869</t>
  </si>
  <si>
    <t>大同市平城区鑫宇水产肉食部</t>
  </si>
  <si>
    <t>92140211MA0HUAD14F</t>
  </si>
  <si>
    <t>山西省大同市平城区卧虎湾街道武州路恒河世家4号楼3号商铺</t>
  </si>
  <si>
    <t>SXJY10213000120957</t>
  </si>
  <si>
    <t>大同市平城区志勇鲜肉经销部</t>
  </si>
  <si>
    <t>92140213MA0L0L5568</t>
  </si>
  <si>
    <t>大同市平城区拥军北路山橡生活区市场11号商铺</t>
  </si>
  <si>
    <t>石志勇</t>
  </si>
  <si>
    <t>SXJY10213000121347</t>
  </si>
  <si>
    <t>大同市平城区凯福便利店</t>
  </si>
  <si>
    <t>92140213MA0L51LC88</t>
  </si>
  <si>
    <t>平城区山橡生活区市场内41号商铺</t>
  </si>
  <si>
    <t>宿瑞东</t>
  </si>
  <si>
    <t>SXJY10213000121793</t>
  </si>
  <si>
    <t>大同市平城区山橡集团市场张令平兴隆超市</t>
  </si>
  <si>
    <t>92140202MA0HLDE60C</t>
  </si>
  <si>
    <t>大同市平城区山橡集团市场</t>
  </si>
  <si>
    <t>张令平</t>
  </si>
  <si>
    <t>SXJY10213000121808</t>
  </si>
  <si>
    <t>2026.3.25</t>
  </si>
  <si>
    <t>2028.3.24</t>
  </si>
  <si>
    <t>大同市平城区快来鸭麻辣黑鸭餐饮店</t>
  </si>
  <si>
    <t>92140213MAEPM9YP0P</t>
  </si>
  <si>
    <t>山西省大同市平城区卧虎湾街道尚东路尚郡翠林苑小区外围46号楼101号商铺</t>
  </si>
  <si>
    <t>黄少鹏</t>
  </si>
  <si>
    <t>热食类食品制售 散装食品（含熟食制品）销售</t>
  </si>
  <si>
    <t>SXJY20213000122223</t>
  </si>
  <si>
    <t>2026.3.26</t>
  </si>
  <si>
    <t>2028.3.25</t>
  </si>
  <si>
    <t xml:space="preserve">大同市平城区平城绿洲超市
</t>
  </si>
  <si>
    <t>92140202MA0JAY482U</t>
  </si>
  <si>
    <t xml:space="preserve">大同市平城区平城街金色水岸绿洲15号楼11号商铺
</t>
  </si>
  <si>
    <t>崔雁春</t>
  </si>
  <si>
    <t xml:space="preserve">预包装食品（含冷藏冷冻食品）销售
</t>
  </si>
  <si>
    <t>SXJY10213000116185</t>
  </si>
  <si>
    <t>大同市平城区行政审批服务管理局武定街道便民服务中心</t>
  </si>
  <si>
    <t>肖应坤</t>
  </si>
  <si>
    <t>2028-03-03</t>
  </si>
  <si>
    <t>大同市平城区天华宏盛烟酒行</t>
  </si>
  <si>
    <t>92140211MA0HMBHW2L</t>
  </si>
  <si>
    <t>大同市御河北路御馨花城1号楼12号铺面</t>
  </si>
  <si>
    <t>刘海玲</t>
  </si>
  <si>
    <t>SXJY10213000116499</t>
  </si>
  <si>
    <t>2028-03-04</t>
  </si>
  <si>
    <t>大同市平城区小益烟酒店</t>
  </si>
  <si>
    <t>92140202MA0JQUMQ0D</t>
  </si>
  <si>
    <t>平城区西马路玄冬花园10楼1单元1号</t>
  </si>
  <si>
    <t>张小益</t>
  </si>
  <si>
    <t>SXJY10213000116474</t>
  </si>
  <si>
    <t xml:space="preserve">大同市平城区许传波蔬菜店
</t>
  </si>
  <si>
    <t>92140213MA7XWE1Q1M</t>
  </si>
  <si>
    <t>山西省大同市平城区武定街道武定北路武定便民市场B1区1、3号商铺</t>
  </si>
  <si>
    <t>许传波</t>
  </si>
  <si>
    <t>SXJY10213000117635</t>
  </si>
  <si>
    <t xml:space="preserve">2028-03-09 </t>
  </si>
  <si>
    <t>大同市平城区景悦烟酒土特产经营部</t>
  </si>
  <si>
    <t>92140213MA7YMMM00A</t>
  </si>
  <si>
    <t>山西省大同市平城区平城街金色水岸绿洲西侧12号商铺1层</t>
  </si>
  <si>
    <t>高茜</t>
  </si>
  <si>
    <t>SXJY10213000117643</t>
  </si>
  <si>
    <t xml:space="preserve">大同市平城区王师傅骨里香熟食店（个体工商户）
</t>
  </si>
  <si>
    <t>92140213MADGTUAM9G</t>
  </si>
  <si>
    <t>山西省大同市平城区武定街道御西景苑小区北门西面1-104号商铺</t>
  </si>
  <si>
    <t>王峰</t>
  </si>
  <si>
    <t>预包装食品（不含冷藏冷冻食品）销售散装食品（含熟食制品）销售</t>
  </si>
  <si>
    <t>SXJY10213000118351</t>
  </si>
  <si>
    <t>2028-03-11</t>
  </si>
  <si>
    <t xml:space="preserve">大同市平城区诚信志远果业怡雅园店
</t>
  </si>
  <si>
    <t>92140213MA0KNF0L3M</t>
  </si>
  <si>
    <t>大同市平城区怡雅园6号门面</t>
  </si>
  <si>
    <t>付霞</t>
  </si>
  <si>
    <t>SXJY10213000118589</t>
  </si>
  <si>
    <t>2028-03-12</t>
  </si>
  <si>
    <t>大同市平城区李师傅熟肉城武定雅居店</t>
  </si>
  <si>
    <t>92140213MACD6YL42Y</t>
  </si>
  <si>
    <t>山西省大同市平城区武定街道武定雅居小区外围1-01号商铺</t>
  </si>
  <si>
    <t>郑国宁</t>
  </si>
  <si>
    <t>SXJY10213000119102</t>
  </si>
  <si>
    <t>2028-03-15</t>
  </si>
  <si>
    <t>大同市平城区君义烟酒销售中心</t>
  </si>
  <si>
    <t>92140211MA0K2T2G97</t>
  </si>
  <si>
    <t>平城区金色水岸绿洲西侧北段15号商铺</t>
  </si>
  <si>
    <t>李丽</t>
  </si>
  <si>
    <t>预包装食品（含冷藏冷冻食品）销售
散装食品（含冷藏冷冻食品）销售</t>
  </si>
  <si>
    <t>SXJY10213000119410</t>
  </si>
  <si>
    <t>2028-03-16</t>
  </si>
  <si>
    <t>大同市平城区宝军牛羊肉食品销售部</t>
  </si>
  <si>
    <t>92140202MA0JF0DX98</t>
  </si>
  <si>
    <t>山西省大同市平城区操场城西街云龙苑3号商铺</t>
  </si>
  <si>
    <t>田宝军</t>
  </si>
  <si>
    <t>SXJY10213000119436</t>
  </si>
  <si>
    <t>大同市平城区元瑞烟酒店</t>
  </si>
  <si>
    <t>92140213MA0KBD9H7E</t>
  </si>
  <si>
    <t>大同市平城区操场城街105号</t>
  </si>
  <si>
    <t>张玉兰</t>
  </si>
  <si>
    <t>预包装食品（含冷藏冷冻食品）销售 
散装食品（不含冷藏冷冻食品）销售</t>
  </si>
  <si>
    <t>SXJY10213000119516</t>
  </si>
  <si>
    <t>大同市平城区惠特超市</t>
  </si>
  <si>
    <t>92140213MA0KND6T19</t>
  </si>
  <si>
    <t>平城区操场城西街云龙苑小区1号楼6号商铺</t>
  </si>
  <si>
    <t>孙文</t>
  </si>
  <si>
    <t>SXJY10213000119820</t>
  </si>
  <si>
    <t>大同市平城区于红饼屋</t>
  </si>
  <si>
    <t>92140202MA0JLB8775</t>
  </si>
  <si>
    <t>山西省大同市平城区安益前街46号1排5号</t>
  </si>
  <si>
    <t>杨跃武</t>
  </si>
  <si>
    <t>糕点类食品（不含裱花类糕点）制售</t>
  </si>
  <si>
    <t>SXJY10213000120211</t>
  </si>
  <si>
    <t>2028-03-17</t>
  </si>
  <si>
    <t>大同市平城区桃一喜食品店（个体工商户）</t>
  </si>
  <si>
    <t>92140213MAEQ39FX26</t>
  </si>
  <si>
    <t xml:space="preserve">山西省大同市平城区武定街道嘉鑫园西院外围130号商铺
</t>
  </si>
  <si>
    <t>任枝</t>
  </si>
  <si>
    <t xml:space="preserve">预包装食品（含冷藏冷冻食品）销售散装食品（含冷藏冷冻食品）销售
</t>
  </si>
  <si>
    <t xml:space="preserve">SXJY10213000120300
</t>
  </si>
  <si>
    <t>2028-03-18</t>
  </si>
  <si>
    <t>大同市平城区高师傅卤肉扒鸡店</t>
  </si>
  <si>
    <t>92140202MA0JK3HL1H</t>
  </si>
  <si>
    <t>山西省大同市平城区魏都大道云顶雅园外围08-2号商铺</t>
  </si>
  <si>
    <t>高传莉</t>
  </si>
  <si>
    <t>SXJY10213000120949</t>
  </si>
  <si>
    <t>2028-03-22</t>
  </si>
  <si>
    <t>大同市平城区惠通粮油经销部</t>
  </si>
  <si>
    <t>92140202MA0JUJR28C</t>
  </si>
  <si>
    <t>山西省大同市平城区武定北路187号</t>
  </si>
  <si>
    <t>赵翠英</t>
  </si>
  <si>
    <t>SXJY10213000121275</t>
  </si>
  <si>
    <t xml:space="preserve">大同市平城区宇彤土特产商贸店（个体工商户）
</t>
  </si>
  <si>
    <t>92140213MAK4MLX98R</t>
  </si>
  <si>
    <t>山西省大同市平城区武定街道平城街北侧北苑路东侧御西观城府1幢1层14号商铺</t>
  </si>
  <si>
    <t>张光伟</t>
  </si>
  <si>
    <t>散装食品（不含冷藏冷冻食品）销售预包装食品（不含冷藏冷冻食品）销售</t>
  </si>
  <si>
    <t>SXJY10213000121435</t>
  </si>
  <si>
    <t xml:space="preserve">2028-03-23 </t>
  </si>
  <si>
    <t xml:space="preserve">大同市平城区彬和烟酒茶商贸行
</t>
  </si>
  <si>
    <t>92140213MAC99HMG33</t>
  </si>
  <si>
    <t>山西省大同市平城区武定街道御河西路北段东侧岳翠园小区4号商铺</t>
  </si>
  <si>
    <t>李世民</t>
  </si>
  <si>
    <t>SXJY10213000121443</t>
  </si>
  <si>
    <t>2028-03-23</t>
  </si>
  <si>
    <t>大同市平城区老纪猪肉店</t>
  </si>
  <si>
    <t>92140213MA7Y1H2T2P</t>
  </si>
  <si>
    <t>山西省大同市平城区武定北路227号商铺</t>
  </si>
  <si>
    <t>纪吉平</t>
  </si>
  <si>
    <t>SXJY10213000122155</t>
  </si>
  <si>
    <t xml:space="preserve">2028-03-24 </t>
  </si>
  <si>
    <t>大同市平城区新艳便利店</t>
  </si>
  <si>
    <t>92140202MA0H90RL5M</t>
  </si>
  <si>
    <t>大同市平城区操场城西街3号院1号楼1号门面</t>
  </si>
  <si>
    <t>姚新艳</t>
  </si>
  <si>
    <t>SXJY10213000122325</t>
  </si>
  <si>
    <t>2028-03-25</t>
  </si>
  <si>
    <t>大同市平城区日昇超市</t>
  </si>
  <si>
    <t>92140213MA0KY3K06D</t>
  </si>
  <si>
    <t>平城区御西苑1号商铺一层</t>
  </si>
  <si>
    <t>张军</t>
  </si>
  <si>
    <t>大同市平城区润洋鲜精品牛羊鲜肉店</t>
  </si>
  <si>
    <t>92140213MA7XR1BQ2C</t>
  </si>
  <si>
    <t>山西省大同市平城区西马路兴华园外围1号商铺</t>
  </si>
  <si>
    <t>李洋洋</t>
  </si>
  <si>
    <t>SXJY10213000123027</t>
  </si>
  <si>
    <t>2028-03-30</t>
  </si>
  <si>
    <t>大同市平城区觉味盒子小马生鲜零售店（个体工商户）</t>
  </si>
  <si>
    <t>92140213MAK87DUR64</t>
  </si>
  <si>
    <t>山西省大同市平城区武定街道操场城街北侧海润园2幢2层15号商铺</t>
  </si>
  <si>
    <t>马飞飞</t>
  </si>
  <si>
    <t>SXJY10213000123043</t>
  </si>
  <si>
    <t>大同市平城区红盛烟酒超市（个体工商户）</t>
  </si>
  <si>
    <t>92140213MADGA0C576</t>
  </si>
  <si>
    <t>山西省大同市平城区武定街道御西景苑2号楼6号商铺一层</t>
  </si>
  <si>
    <t>张国伟</t>
  </si>
  <si>
    <t>SXJY10213000123060</t>
  </si>
  <si>
    <t>大同市平城区鑫慧祥商贸中心</t>
  </si>
  <si>
    <t>92140213MA7Y102K2M</t>
  </si>
  <si>
    <t>大同市平城区御河街道御河西路智家堡村南第三间商铺</t>
  </si>
  <si>
    <t>关进慧</t>
  </si>
  <si>
    <t>SXJY10213000120609</t>
  </si>
  <si>
    <t>御河市场监督管理所</t>
  </si>
  <si>
    <t>王建军</t>
  </si>
  <si>
    <t>大同市平城区隆义诚水产经营部</t>
  </si>
  <si>
    <t>92140213MAK8E0170K</t>
  </si>
  <si>
    <t>大同市平城区御河街道田村村东22号</t>
  </si>
  <si>
    <t>乔美云</t>
  </si>
  <si>
    <t>SXJY10213000122180</t>
  </si>
  <si>
    <t>大同市平城区佳雄食品经营部</t>
  </si>
  <si>
    <t>92140213MA7YKD4L2B</t>
  </si>
  <si>
    <t>山西省大同市平城区西京街与太和路交汇处御泰苑小区外围69号商铺</t>
  </si>
  <si>
    <t>裴拴命</t>
  </si>
  <si>
    <t>SXJY10213000118829</t>
  </si>
  <si>
    <t>司杨</t>
  </si>
  <si>
    <t>2026.03.16</t>
  </si>
  <si>
    <t>2028.03.15</t>
  </si>
  <si>
    <t>大同市平城区纵横诚达便利店门市部</t>
  </si>
  <si>
    <t>92140213MAK457G219</t>
  </si>
  <si>
    <t>山西省大同市平城区文瀛湖街道御昌佳园小区外围铺面第1B号</t>
  </si>
  <si>
    <t>李阳</t>
  </si>
  <si>
    <t>SXJY10213000120692</t>
  </si>
  <si>
    <t>2026.03.20</t>
  </si>
  <si>
    <t>2028.03.19</t>
  </si>
  <si>
    <t>大同市平城区橙诚享你水果店</t>
  </si>
  <si>
    <t>92140213MACTBG0M9P</t>
  </si>
  <si>
    <t>山西省大同市平城区文瀛湖街道天泰街悦城帝景南门底商31号商铺</t>
  </si>
  <si>
    <t>赵国强</t>
  </si>
  <si>
    <t>SXJY10213000120893</t>
  </si>
  <si>
    <t>大同市平城区金顺酒业销售中心</t>
  </si>
  <si>
    <t>92140213MAEXJ6MN06</t>
  </si>
  <si>
    <t>山西省大同市平城区文瀛湖街道云水街同瑞里7号楼1-04C商铺</t>
  </si>
  <si>
    <t>冯贺贺</t>
  </si>
  <si>
    <t>SXJY10213000121576</t>
  </si>
  <si>
    <t>2026.03.24</t>
  </si>
  <si>
    <t>2028.03.23</t>
  </si>
  <si>
    <t>大同市平城区吉鲜源食品铺</t>
  </si>
  <si>
    <t>92140213MAK4UMGL4L</t>
  </si>
  <si>
    <t>山西省大同市平城区文瀛湖街道华北星城二期21楼1单元79号商铺</t>
  </si>
  <si>
    <t>闫庆</t>
  </si>
  <si>
    <t>SXJY10213000121873</t>
  </si>
  <si>
    <t>2026.03.25</t>
  </si>
  <si>
    <t>2028.03.24</t>
  </si>
  <si>
    <t>大同市平城区德嘉商贸经营部</t>
  </si>
  <si>
    <t>92140213MAKAQ6BN9M</t>
  </si>
  <si>
    <t>山西省大同市平城区文瀛湖街道泗庄家园3-3号商铺一层</t>
  </si>
  <si>
    <t>王东亮</t>
  </si>
  <si>
    <t>SXJY10213000122122</t>
  </si>
  <si>
    <t>大同市平城区闫二兵肉食品经营部</t>
  </si>
  <si>
    <t>92140213MAK8BTJM07</t>
  </si>
  <si>
    <t>山西省大同市平城区文瀛湖街道龙翔园东面商铺31-1西底层</t>
  </si>
  <si>
    <t>张增峰</t>
  </si>
  <si>
    <t>SXJY10213000122243</t>
  </si>
  <si>
    <t>2026.03.26</t>
  </si>
  <si>
    <t>2028.03.25</t>
  </si>
  <si>
    <t>大同市平城区原香植萃粮油百货零售店</t>
  </si>
  <si>
    <t>92140213MAK922PB7E</t>
  </si>
  <si>
    <t>山西省大同市平城区文瀛湖街道富力城珑悦湾C6商2层13房</t>
  </si>
  <si>
    <t>丁文娟</t>
  </si>
  <si>
    <t>SXJY10213000122569</t>
  </si>
  <si>
    <t>2026.03.27</t>
  </si>
  <si>
    <t>2028.03.26</t>
  </si>
  <si>
    <t>大同市平城区可乐文具店</t>
  </si>
  <si>
    <t>92140213MACQ7KG746</t>
  </si>
  <si>
    <t>山西省大同市平城区文瀛湖街道富力城珑悦湾商业C6-107商铺</t>
  </si>
  <si>
    <t>柴叶灵</t>
  </si>
  <si>
    <t xml:space="preserve">
预包装食品（含冷藏冷冻食品）销售</t>
  </si>
  <si>
    <t>SXJY10213000122737</t>
  </si>
  <si>
    <t>大同市平城区珍宇广灵特产经销部</t>
  </si>
  <si>
    <t>92140213MA0LGCKH2R</t>
  </si>
  <si>
    <t>山西省大同市平城区古城便民市场38号</t>
  </si>
  <si>
    <t>刘争争</t>
  </si>
  <si>
    <t>SXJY10213000122753</t>
  </si>
  <si>
    <t>大同市平城区张伟军小卖部</t>
  </si>
  <si>
    <t>92140211MA0J6YUB0D</t>
  </si>
  <si>
    <t>大同市平城区马军营乡阳和坡村504号</t>
  </si>
  <si>
    <t>张伟军</t>
  </si>
  <si>
    <t>SXJY10213000116458</t>
  </si>
  <si>
    <t>大同市平城区行政审批服务管理局 马军营街道便民中心</t>
  </si>
  <si>
    <t>张磊</t>
  </si>
  <si>
    <t>大同市平城区金四通干果行</t>
  </si>
  <si>
    <t>92140213MA7Y53CF58</t>
  </si>
  <si>
    <t>山西省大同市平城区同泉路新发农产品批发市场东三排1-2号</t>
  </si>
  <si>
    <t>张大勇</t>
  </si>
  <si>
    <t>SXJY10213000116466</t>
  </si>
  <si>
    <t>大同市平城区浩安食品经营部（个体工商户）</t>
  </si>
  <si>
    <t>92140213MADBHTTY5E</t>
  </si>
  <si>
    <t>山西省大同市平城区马军营街道康圆果蔬综合市场73号</t>
  </si>
  <si>
    <t>赵月婷</t>
  </si>
  <si>
    <t>SXJY10213000116503</t>
  </si>
  <si>
    <t>大同市平城区小郭湘菜调料批发配送</t>
  </si>
  <si>
    <t>92140211MA0J8DAU28</t>
  </si>
  <si>
    <t>大同市平城区康园果蔬批发市场西二区38号</t>
  </si>
  <si>
    <t>王文娟</t>
  </si>
  <si>
    <t>SXJY10213000117805</t>
  </si>
  <si>
    <t>大同市平城区伟朝冻品经销部</t>
  </si>
  <si>
    <t>92140204MA0KAEPB76</t>
  </si>
  <si>
    <t>大同市平城区康园市场内A2号</t>
  </si>
  <si>
    <t>刘伟朝</t>
  </si>
  <si>
    <t>SXJY10213000118530</t>
  </si>
  <si>
    <t>大同市美玲仓储有限责任公司</t>
  </si>
  <si>
    <t>92140213MAG1FRPG2P</t>
  </si>
  <si>
    <t>山西省大同市平城区马军营街道同泉路十里店村592号</t>
  </si>
  <si>
    <t>洪文礼</t>
  </si>
  <si>
    <t>SXJY10213000118556</t>
  </si>
  <si>
    <t>大同市平城区裕兴水果经销部</t>
  </si>
  <si>
    <t>92140213MA0KPXE94R</t>
  </si>
  <si>
    <t>大同市平城区康圆市场精品水果区3号</t>
  </si>
  <si>
    <t>李泽英</t>
  </si>
  <si>
    <t>SXJY10213000119661</t>
  </si>
  <si>
    <t>大同市平城区陈亮水产经销部</t>
  </si>
  <si>
    <t>92140204MA0KAEP66X</t>
  </si>
  <si>
    <t>大同市平城区康园市场内A1号</t>
  </si>
  <si>
    <t>陈亮</t>
  </si>
  <si>
    <t>SXJY10213000119715</t>
  </si>
  <si>
    <t>大同市平城区大海大水产经营部（个体工商户）</t>
  </si>
  <si>
    <t>92140213MADD2KBB8D</t>
  </si>
  <si>
    <t>山西省大同市平城区马军营街道康圆市场冷库区1110号</t>
  </si>
  <si>
    <t>王海军</t>
  </si>
  <si>
    <t>SXJY10213000120498</t>
  </si>
  <si>
    <t>山西澎毅商贸有限责任公司</t>
  </si>
  <si>
    <t>91140213MACK9JAK52</t>
  </si>
  <si>
    <t>山西省大同市平城区马军营街道康圆果蔬 贸易有限责任公司仓储库房交易大厅1号</t>
  </si>
  <si>
    <t>李树</t>
  </si>
  <si>
    <t>SXJY10213000120502</t>
  </si>
  <si>
    <t>大同市平城区军芳优品食品经营部（个体工商户）</t>
  </si>
  <si>
    <t>92140213MAK8G8FL7F</t>
  </si>
  <si>
    <t>山西省大同市平城区马军营街道西环路康圆果蔬市场展厅区3号</t>
  </si>
  <si>
    <t>徐军芳</t>
  </si>
  <si>
    <t>SXJY10213000120519</t>
  </si>
  <si>
    <t>大同市平城区叶食山食品经营部（个体工商户）</t>
  </si>
  <si>
    <t>92140213MAK7MTAR32</t>
  </si>
  <si>
    <t>山西省大同市平城区马军营街道西环路康圆果蔬市场仓储库房西一区37号</t>
  </si>
  <si>
    <t>伊兴佳</t>
  </si>
  <si>
    <t>SXJY10213000120527</t>
  </si>
  <si>
    <t>大同市平城区京华调味经销部（个体工商户）</t>
  </si>
  <si>
    <t>92140211MA0HLLAU38</t>
  </si>
  <si>
    <t>山西省大同市平城区马军营街道康圆市场西二区78号</t>
  </si>
  <si>
    <t>陈金环</t>
  </si>
  <si>
    <t>SXJY10213000120543</t>
  </si>
  <si>
    <t>大同市平城区佳合盛物资经销部</t>
  </si>
  <si>
    <t>92140213MA0L13HR97</t>
  </si>
  <si>
    <t>大同市平城区三粮库4排1号</t>
  </si>
  <si>
    <t>杨明</t>
  </si>
  <si>
    <t>SXJY10213000120625</t>
  </si>
  <si>
    <t>山西省大同市平城区马军营街道同泉路康圆果蔬综合市场1303号商铺</t>
  </si>
  <si>
    <t>SXJY10213000121744</t>
  </si>
  <si>
    <t>大同市平城区同豪商贸行</t>
  </si>
  <si>
    <t>92140213MA7Y5JC49M</t>
  </si>
  <si>
    <t>山西省大同市平城区西环路康圆市场东三区甲1号</t>
  </si>
  <si>
    <t>孙瀚文</t>
  </si>
  <si>
    <t>SXJY10213000121752</t>
  </si>
  <si>
    <t>大同市平城区秉宏商贸经销部（个体工商户）</t>
  </si>
  <si>
    <t>92140213MADBPK0NXQ</t>
  </si>
  <si>
    <t>山西省大同市平城区马军营街道同泉路口康圆果蔬综合市场展厅区1号商铺</t>
  </si>
  <si>
    <t>张书华</t>
  </si>
  <si>
    <t>SXJY10213000121777</t>
  </si>
  <si>
    <t>大同市平城区李万财便利店</t>
  </si>
  <si>
    <t>92140213MA0LE1UG7N</t>
  </si>
  <si>
    <t>山西省大同市平城区马军营乡阳和坡村340号外围商铺</t>
  </si>
  <si>
    <t>李万财</t>
  </si>
  <si>
    <t>SXJY10213000122649</t>
  </si>
  <si>
    <t>大同市平城区同福牧源食品店（个体工商户）</t>
  </si>
  <si>
    <t>92140213MADGCH3J18</t>
  </si>
  <si>
    <t>山西省大同市平城区马军营街道同庆路新发市场B区15号商铺</t>
  </si>
  <si>
    <t>刘武斌</t>
  </si>
  <si>
    <t>SXJY10213000122665</t>
  </si>
  <si>
    <t>大同市平城区润盛食品经营部（个体工商户）</t>
  </si>
  <si>
    <t>92140213MAK983MY1R</t>
  </si>
  <si>
    <t>山西省大同市平城区马军营街道西环路康圆果蔬市场仓储库房西二区42号</t>
  </si>
  <si>
    <t>马永帅</t>
  </si>
  <si>
    <t>SXJY10213000122673</t>
  </si>
  <si>
    <t>大同市平城区荣耀烟酒超市</t>
  </si>
  <si>
    <t>92140213MA0L07435F</t>
  </si>
  <si>
    <t>大同市平城区绿地璀璨天城13-4号商铺</t>
  </si>
  <si>
    <t>孙鹏程</t>
  </si>
  <si>
    <t>SXJY10213000116554</t>
  </si>
  <si>
    <t>李小琴</t>
  </si>
  <si>
    <t xml:space="preserve">大同市平城区行政审批服务管理局
水泊寺街道便民中心 </t>
  </si>
  <si>
    <t>赵玥</t>
  </si>
  <si>
    <t>2026.03.05</t>
  </si>
  <si>
    <t>2028.03.04</t>
  </si>
  <si>
    <t>大同市平城区万利莱生活超市</t>
  </si>
  <si>
    <t>92140213MA7Y6ETC4Q</t>
  </si>
  <si>
    <t>山西省大同市平城区御河东路御东花园5号商铺</t>
  </si>
  <si>
    <t>杨健</t>
  </si>
  <si>
    <t>SXJY10213000116941</t>
  </si>
  <si>
    <t>2026.03.09</t>
  </si>
  <si>
    <t>2028.03.08</t>
  </si>
  <si>
    <t>大同市平城区三叁烟酒店</t>
  </si>
  <si>
    <t>92140213MAC8BQ090T</t>
  </si>
  <si>
    <t>山西省大同市平城区水泊寺街道御盛苑东10号商铺</t>
  </si>
  <si>
    <t>杨虔</t>
  </si>
  <si>
    <t>SXJY10213000117104</t>
  </si>
  <si>
    <t>大同市平城区果芝林冷饮店</t>
  </si>
  <si>
    <t>92140213MADH7DNL8T</t>
  </si>
  <si>
    <t>山西省大同市平城区水泊寺街道恒大翡翠华庭外围S1-22商铺</t>
  </si>
  <si>
    <t>郭志</t>
  </si>
  <si>
    <t>SXJY10213000117400</t>
  </si>
  <si>
    <t>2026.03.10</t>
  </si>
  <si>
    <t>2028.03.09</t>
  </si>
  <si>
    <t>大同市平城区千荣便利店经营部</t>
  </si>
  <si>
    <t>92140213MAK8C0KW5F</t>
  </si>
  <si>
    <t>山西省大同市平城区水泊寺街道南环路南侧绿地璀璨天城1幢1层3号商铺</t>
  </si>
  <si>
    <t>次丽媛</t>
  </si>
  <si>
    <t>SXJY10213000118054</t>
  </si>
  <si>
    <t>2026.03.11</t>
  </si>
  <si>
    <t>2028.03.10</t>
  </si>
  <si>
    <t>大同市平城区佳家粮油店</t>
  </si>
  <si>
    <t>92140211MA0J6WUD14</t>
  </si>
  <si>
    <t>大同市平城区馨泰佳园东区外围18号商铺</t>
  </si>
  <si>
    <t>梁建</t>
  </si>
  <si>
    <t>SXJY10213000118191</t>
  </si>
  <si>
    <t>2026.03.12</t>
  </si>
  <si>
    <t>2028.03.11</t>
  </si>
  <si>
    <t>大同市平城区子恒烟酒店</t>
  </si>
  <si>
    <t>92140211MA0HLP1521</t>
  </si>
  <si>
    <t>山西省大同市平城区水泊寺街道御河东路江鸿铂蓝郡伦敦街A栋112号商铺</t>
  </si>
  <si>
    <t>程乐勋</t>
  </si>
  <si>
    <t>SXJY10213000118343</t>
  </si>
  <si>
    <t>大同市平城区夏烤冬涮食品店</t>
  </si>
  <si>
    <t>92140213MAK8EW0390</t>
  </si>
  <si>
    <t>山西省大同市平城区水泊寺街道永和路南段西侧千禧永和苑1幢1层至2层1号商铺</t>
  </si>
  <si>
    <t>陈丽红</t>
  </si>
  <si>
    <t>SXJY10213000119194</t>
  </si>
  <si>
    <t>2026.03.17</t>
  </si>
  <si>
    <t>2028.03.16</t>
  </si>
  <si>
    <t>大同市平城区有鲜食品店</t>
  </si>
  <si>
    <t>92140213MAK7BR1MXN</t>
  </si>
  <si>
    <t>山西省大同市平城区水泊寺街道南环路南侧绿地世纪城三期22号楼5号商铺1层</t>
  </si>
  <si>
    <t>齐文芳</t>
  </si>
  <si>
    <t>SXJY10213000120422</t>
  </si>
  <si>
    <t>2026.03.19</t>
  </si>
  <si>
    <t>2028.03.18</t>
  </si>
  <si>
    <t>大同市平城区与美食品经营部</t>
  </si>
  <si>
    <t>92140213MAK7T3364A</t>
  </si>
  <si>
    <t>山西省大同市平城区水泊寺街道南环路南侧复地御澜湾10幢1至2层6号商铺</t>
  </si>
  <si>
    <t>魏二子</t>
  </si>
  <si>
    <t>SXJY10213000120560</t>
  </si>
  <si>
    <t>大同市平城区启沃生鲜超市</t>
  </si>
  <si>
    <t>92140213MADJ55LC0P</t>
  </si>
  <si>
    <t>山西省大同市平城区水泊寺街道永和路绿地世纪城B-13号商铺</t>
  </si>
  <si>
    <t>任晓宇</t>
  </si>
  <si>
    <t>SXJY10213000120594</t>
  </si>
  <si>
    <t>大同市平城区尧轩调料店</t>
  </si>
  <si>
    <t>92140213MA0L4GCF0R</t>
  </si>
  <si>
    <t>平城区重熙街新悦生活广场二楼286-287号商铺</t>
  </si>
  <si>
    <t>王军</t>
  </si>
  <si>
    <t>SXJY10213000121419</t>
  </si>
  <si>
    <t>大同市平城区果真好优选生活超市</t>
  </si>
  <si>
    <t>92140213MACACBCH92</t>
  </si>
  <si>
    <t>山西省大同市平城区绿地世纪城B26商铺</t>
  </si>
  <si>
    <t>廉凤</t>
  </si>
  <si>
    <t>SXJY10213000121592</t>
  </si>
  <si>
    <t>大同市平城区子聪烟酒店</t>
  </si>
  <si>
    <t>92140213MA0LL25R9Y</t>
  </si>
  <si>
    <t>大同市平城区永和路东侧万汇金城4-10129号商铺</t>
  </si>
  <si>
    <t>张盼盼</t>
  </si>
  <si>
    <t>SXJY10213000122059</t>
  </si>
  <si>
    <t>大同市平城区隆升和粮油经营部</t>
  </si>
  <si>
    <t>92140213MAK8FNBA7U</t>
  </si>
  <si>
    <t>山西省大同市平城区水泊寺街道永和路东侧万汇金城沿街商业S-1层4-10105号商铺</t>
  </si>
  <si>
    <t>王同豪</t>
  </si>
  <si>
    <t>SXJY10213000122616</t>
  </si>
  <si>
    <t>大同市平城区悦感食品店</t>
  </si>
  <si>
    <t>92140213MAK8R57W8D</t>
  </si>
  <si>
    <t>山西省大同市平城区水泊寺街道万达广场室内步行街2F层2066A号商铺</t>
  </si>
  <si>
    <t>李贝贝</t>
  </si>
  <si>
    <t>SXJY10213000122729</t>
  </si>
  <si>
    <t>大同市平城区一颗榴恋水果店</t>
  </si>
  <si>
    <t>92140213MAK8LEX54G</t>
  </si>
  <si>
    <t>山西省大同市平城区水泊寺街道永和路东侧万汇金城商业1幢1层1-10124号商铺</t>
  </si>
  <si>
    <t>李培华</t>
  </si>
  <si>
    <t>SXJY10213000122920</t>
  </si>
  <si>
    <t>2026.03.30</t>
  </si>
  <si>
    <t>2028.03.29</t>
  </si>
  <si>
    <t>大同市平城区美家烟酒超市</t>
  </si>
  <si>
    <t>92140213MA0KYEHX7J</t>
  </si>
  <si>
    <t>大同市平城区绿地璀璨天城小区2-18号商铺</t>
  </si>
  <si>
    <t>张旭亮</t>
  </si>
  <si>
    <t>SXJY10213000123133</t>
  </si>
  <si>
    <t>2026.03.31</t>
  </si>
  <si>
    <t>2028.03.30</t>
  </si>
  <si>
    <t>大同市平城区御龙星超市</t>
  </si>
  <si>
    <t>92140213MA0KT3M1X2</t>
  </si>
  <si>
    <t>大同市平城区星港城15--1--f--2商铺</t>
  </si>
  <si>
    <t>张永亮</t>
  </si>
  <si>
    <t>SXJY10213000123141</t>
  </si>
  <si>
    <t>大同市平城区辉华商贸中心</t>
  </si>
  <si>
    <t>92140213MA0L4W996U</t>
  </si>
  <si>
    <t>平城区御东花园21号商铺</t>
  </si>
  <si>
    <t>张怡平</t>
  </si>
  <si>
    <t>SXJY10213000123150</t>
  </si>
  <si>
    <t>大同市平城区食刻便利店</t>
  </si>
  <si>
    <t>92140213MAK6WXFX9E</t>
  </si>
  <si>
    <t>山西省大同市平城区水泊寺街道铂蓝时代广场伦敦街32号楼1层11号商铺</t>
  </si>
  <si>
    <t>谢远宽</t>
  </si>
  <si>
    <t>预包装食品（含冷藏冷冻食品）销售、散装食品（含熟食制品）销售、散装食品（含冷藏冷冻食品）销售</t>
  </si>
  <si>
    <t>SXJY10213000123168</t>
  </si>
  <si>
    <t>大同市平城区同馨超市</t>
  </si>
  <si>
    <t>92140213MA0L06RE97</t>
  </si>
  <si>
    <t>平城区北都街142号商铺</t>
  </si>
  <si>
    <t>高艳鑫</t>
  </si>
  <si>
    <t>SXJY10213000115998</t>
  </si>
  <si>
    <t>武书宇</t>
  </si>
  <si>
    <t>大同市平城区二虎家禽经销处</t>
  </si>
  <si>
    <t>92140211MA0HGT4JXR</t>
  </si>
  <si>
    <t>滨河路73号（北都桥下）C区6、7号</t>
  </si>
  <si>
    <t>李月云</t>
  </si>
  <si>
    <t>SXJY10213000116005</t>
  </si>
  <si>
    <t>大同市佐瑞泰农业科技有限公司</t>
  </si>
  <si>
    <t>91140224MA0L5BAD3A</t>
  </si>
  <si>
    <t>山西省大同市平城区永泰街道御河西路东侧水泉湾·龙园21幢F区16号商铺</t>
  </si>
  <si>
    <t>段美清</t>
  </si>
  <si>
    <t>SXJY10213000117137</t>
  </si>
  <si>
    <t>2026.3.9</t>
  </si>
  <si>
    <t>2028.3.8</t>
  </si>
  <si>
    <t>大同市平城区美信佳超市</t>
  </si>
  <si>
    <t>92140204MA0K41MY85</t>
  </si>
  <si>
    <t>平城区中央美域11号楼5号商铺</t>
  </si>
  <si>
    <t>王永</t>
  </si>
  <si>
    <t>SXJY10213000117129</t>
  </si>
  <si>
    <t>大同市平城区小段果蔬店</t>
  </si>
  <si>
    <t>92140213MA0KKNW6X2</t>
  </si>
  <si>
    <t>大同市平城区红旗街福安里小区2-1-1号商铺</t>
  </si>
  <si>
    <t>段根苗</t>
  </si>
  <si>
    <t>SXJY10213000117602</t>
  </si>
  <si>
    <t>2026.3.10</t>
  </si>
  <si>
    <t>2028.3.9</t>
  </si>
  <si>
    <t>大同市平城区老四水果蔬菜店</t>
  </si>
  <si>
    <t>92140213MA0KYEK650</t>
  </si>
  <si>
    <t>平城区红旗北街101号</t>
  </si>
  <si>
    <t>柳朋飞</t>
  </si>
  <si>
    <t>SXJY10213000117897</t>
  </si>
  <si>
    <t>大同市平城区赵三水果店</t>
  </si>
  <si>
    <t>92140213MA0KYL884U</t>
  </si>
  <si>
    <t>平城区滨河路北都桥下73号</t>
  </si>
  <si>
    <t>赵登亮</t>
  </si>
  <si>
    <t>SXJY10213000117910</t>
  </si>
  <si>
    <t>大同市平城区振兴蔬菜店</t>
  </si>
  <si>
    <t>92140213MA0KYL77XJ</t>
  </si>
  <si>
    <t>赵振兴</t>
  </si>
  <si>
    <t>SXJY10213000117944</t>
  </si>
  <si>
    <t>大同市平城区玖品轩烟酒商行</t>
  </si>
  <si>
    <t>92140202MA0JM7AX72</t>
  </si>
  <si>
    <t>平城区迎宾东路友谊南街晨光花园路东16号商铺</t>
  </si>
  <si>
    <t>于小琳</t>
  </si>
  <si>
    <t>SXJY10213000118636</t>
  </si>
  <si>
    <t>2026.3.13</t>
  </si>
  <si>
    <t>2028.3.12</t>
  </si>
  <si>
    <t>大同市平城区凯达超市</t>
  </si>
  <si>
    <t>92140202MA0GXJNF2G</t>
  </si>
  <si>
    <t>大同市平城区迎宾西路15号桐城中央13楼104号</t>
  </si>
  <si>
    <t>马永文</t>
  </si>
  <si>
    <t>SXJY10213000118724</t>
  </si>
  <si>
    <t>大同市城区李换梅肉店</t>
  </si>
  <si>
    <t>92140202MA0JX1ED2B</t>
  </si>
  <si>
    <t>城区红旗北街平康里小区外围8号商铺</t>
  </si>
  <si>
    <t>李国强</t>
  </si>
  <si>
    <t>SXJY10213000118837</t>
  </si>
  <si>
    <t>大同市平城区安禾优品食品有限责任公司</t>
  </si>
  <si>
    <t>91140213MAK94C1X2F</t>
  </si>
  <si>
    <t>山西省大同市平城区御河西路东侧御滨花园3幢1层2号商铺</t>
  </si>
  <si>
    <t>帖经宇</t>
  </si>
  <si>
    <t>SXJY10213000118923</t>
  </si>
  <si>
    <t>尝鲜季（大同）食品有限公司</t>
  </si>
  <si>
    <t>91140213MADLTUPRXR</t>
  </si>
  <si>
    <t>山西省大同市平城区永泰街道迎宾街同力小区2号楼6单元2号商铺</t>
  </si>
  <si>
    <t>吴秀香</t>
  </si>
  <si>
    <t>SXJY10213000118931</t>
  </si>
  <si>
    <t>大同市平城区甜甜果园水果店（个体工商户）</t>
  </si>
  <si>
    <t>92140213MAK93JXE4M</t>
  </si>
  <si>
    <t>山西省大同市平城区永泰街道云汽园小区5号楼侧商16号</t>
  </si>
  <si>
    <t>赵宁</t>
  </si>
  <si>
    <t>SXJY10213000119372</t>
  </si>
  <si>
    <t>2026.3.17</t>
  </si>
  <si>
    <t>2028.3.16</t>
  </si>
  <si>
    <t>大同市平城区小宁诚信水果干果店</t>
  </si>
  <si>
    <t>92140213MA7XFRKG3L</t>
  </si>
  <si>
    <t>山西省大同市平城区永泰街道友谊北街凯德世家一期西门13号商铺</t>
  </si>
  <si>
    <t>贠文燕</t>
  </si>
  <si>
    <t>SXJY10213000119696</t>
  </si>
  <si>
    <t>大同市平城区安一纯碱馒头店（个体工商户）</t>
  </si>
  <si>
    <t>92140213MAD8UGE473</t>
  </si>
  <si>
    <t>山西省大同市平城区永泰街道中央美域B区7号楼外围8号商铺</t>
  </si>
  <si>
    <t>许俊</t>
  </si>
  <si>
    <t>SXJY10213000119799</t>
  </si>
  <si>
    <t>大同市平城区廖朵朵蛋糕店（个体工商户）</t>
  </si>
  <si>
    <t>92140213MADD3H6Q6H</t>
  </si>
  <si>
    <t>山西省大同市平城区永泰街道北都街御河人家底商136号</t>
  </si>
  <si>
    <t>吴俊盛</t>
  </si>
  <si>
    <t>SXJY10213000120004</t>
  </si>
  <si>
    <t>2026.3.18</t>
  </si>
  <si>
    <t>2028.3.17</t>
  </si>
  <si>
    <t>大同市平城区子洋便利店</t>
  </si>
  <si>
    <t>92140202MA0HK4QG9J</t>
  </si>
  <si>
    <t>平城区魏都御苑6号楼第1号小商铺</t>
  </si>
  <si>
    <t>张晓华</t>
  </si>
  <si>
    <t>SXJY10213000120061</t>
  </si>
  <si>
    <t>大同市平城区小美谊生小儿推拿馆（个体工商户）</t>
  </si>
  <si>
    <t>92140213MADE60P723</t>
  </si>
  <si>
    <t>山西省大同市平城区永泰街道水泉湾龙园C区3号底商一楼</t>
  </si>
  <si>
    <t>吕志峰</t>
  </si>
  <si>
    <t>SXJY10213000120220</t>
  </si>
  <si>
    <t>大同市平城区雷雨果蔬瓜子店</t>
  </si>
  <si>
    <t>92140213MA0KXPP10B</t>
  </si>
  <si>
    <t>平城区中央美域达观1-6号商铺</t>
  </si>
  <si>
    <t>柳申</t>
  </si>
  <si>
    <t>SXJY10213000120295</t>
  </si>
  <si>
    <t>2026.3.19</t>
  </si>
  <si>
    <t>2028.3.18</t>
  </si>
  <si>
    <t>大同市平城区后生啤酒超市泰兴园店（个体工商户）</t>
  </si>
  <si>
    <t>92140213MAD7H6EA71</t>
  </si>
  <si>
    <t>山西省大同市平城区永泰街道红旗北街泰兴园2号楼北段7号</t>
  </si>
  <si>
    <t>李晋隆</t>
  </si>
  <si>
    <t>SXJY10213000120471</t>
  </si>
  <si>
    <t>大同市平城区果先森水果店（个体工商户）</t>
  </si>
  <si>
    <t>92140213MAK7YWCY73</t>
  </si>
  <si>
    <t>山西省大同市平城区永泰街道柳航里1号楼1单元3号</t>
  </si>
  <si>
    <t>马振国</t>
  </si>
  <si>
    <t>SXJY10213000120877</t>
  </si>
  <si>
    <t>大同市平城区韩星烘焙食品店（个体工商户）</t>
  </si>
  <si>
    <t>92140213MAK7RPTC88</t>
  </si>
  <si>
    <t>山西省大同市平城区永泰街道永泰南路格兰云天E座1至2层3号商铺-1</t>
  </si>
  <si>
    <t>乔佳星</t>
  </si>
  <si>
    <t>SXJY10213000120965</t>
  </si>
  <si>
    <t>大同市平城区美家福便利店</t>
  </si>
  <si>
    <t>92140202MA0GX12K02</t>
  </si>
  <si>
    <t>大同市平城区凯德世家小区商业楼C8号商铺</t>
  </si>
  <si>
    <t>刘丽芳</t>
  </si>
  <si>
    <t>SXJY10213000121339</t>
  </si>
  <si>
    <t>大同市平城区智航烟酒商贸行</t>
  </si>
  <si>
    <t>92140202MA0GX0WC3G</t>
  </si>
  <si>
    <t>大同市平城区红旗南街尚雅名都第拾号门面房</t>
  </si>
  <si>
    <t>张晓利</t>
  </si>
  <si>
    <t>SXJY10213000121355</t>
  </si>
  <si>
    <t>大同市华隶农业科技有限公司</t>
  </si>
  <si>
    <t>911402000870628954</t>
  </si>
  <si>
    <t>山西省大同市平城区永泰街道滨河路春晖园小区外围1层10号商铺</t>
  </si>
  <si>
    <t>班成飞</t>
  </si>
  <si>
    <t>SXJY10213000121380</t>
  </si>
  <si>
    <t>大同市平城区聚和烟酒行</t>
  </si>
  <si>
    <t>92140202MA0JL88H04</t>
  </si>
  <si>
    <t>大同市平城区南新华里永昌小区9楼8号商铺</t>
  </si>
  <si>
    <t>卜训令</t>
  </si>
  <si>
    <t>SXJY10213000121402</t>
  </si>
  <si>
    <t>大同市平城区砚麟便民超市</t>
  </si>
  <si>
    <t>92140211MA0HJB428B</t>
  </si>
  <si>
    <t>平城区春晖园小区10-1-101号</t>
  </si>
  <si>
    <t>臧文君</t>
  </si>
  <si>
    <t>SXJY10213000121672</t>
  </si>
  <si>
    <t>大同市平城区老四蔬菜店</t>
  </si>
  <si>
    <t>92140204MA0KAUUE7X</t>
  </si>
  <si>
    <t>平城区红旗北街云中苑5-2商铺</t>
  </si>
  <si>
    <t>李付芳</t>
  </si>
  <si>
    <t>SXJY10213000121630</t>
  </si>
  <si>
    <t>大同市城区闫铭右玉羔羊肉经销部</t>
  </si>
  <si>
    <t>92140202MA0JK1RR9E</t>
  </si>
  <si>
    <t>大同市城区友谊北街5号楼41号商铺</t>
  </si>
  <si>
    <t>闫铭</t>
  </si>
  <si>
    <t>SXJY10213000121824</t>
  </si>
  <si>
    <t>大同市平城区同记鸭脖店（个体工商户）</t>
  </si>
  <si>
    <t>92140213MADF35AE20</t>
  </si>
  <si>
    <t>山西省大同市平城区永泰街道福祥苑小区外围134号商铺</t>
  </si>
  <si>
    <t>贺宇涛</t>
  </si>
  <si>
    <t>SXJY10213000122286</t>
  </si>
  <si>
    <t>大同市平城区凤文蔬菜经营部（个体工商户）</t>
  </si>
  <si>
    <t>92140213MADCG2AN6U</t>
  </si>
  <si>
    <t>山西省大同市平城区永泰街道中央美域达观7-5号商铺</t>
  </si>
  <si>
    <t>李风枝</t>
  </si>
  <si>
    <t>SXJY10213000122770</t>
  </si>
  <si>
    <t>2026.3.30</t>
  </si>
  <si>
    <t>2028.3.29</t>
  </si>
  <si>
    <t>大同市平城区新元百惠土特产店（个体工商户）</t>
  </si>
  <si>
    <t>92140213MAKA6TKX1N</t>
  </si>
  <si>
    <t>山西省大同市平城区永泰街道汽修厂家属楼4号楼8号商铺</t>
  </si>
  <si>
    <t>段文智</t>
  </si>
  <si>
    <t>SXJY10213000123117</t>
  </si>
  <si>
    <t>2026.3.31</t>
  </si>
  <si>
    <t>2028.3.30</t>
  </si>
  <si>
    <t>大同市平城区汇洪饮品店</t>
  </si>
  <si>
    <t>92140213MAK852J12W</t>
  </si>
  <si>
    <t>山西省大同市平城区新旺街道柳港园A2楼18号商铺1层</t>
  </si>
  <si>
    <t>郝宝成</t>
  </si>
  <si>
    <t>自制饮品制售</t>
  </si>
  <si>
    <t>SXJY10213000116048</t>
  </si>
  <si>
    <t>新旺市场监督管理所</t>
  </si>
  <si>
    <t>赵晓琳</t>
  </si>
  <si>
    <t>大同市平城区海英经销部</t>
  </si>
  <si>
    <t>92140211MA0HAQ4DXP</t>
  </si>
  <si>
    <t>云中商贸物流园区南方茶城东外围21号</t>
  </si>
  <si>
    <t>温海莹</t>
  </si>
  <si>
    <t>SXJY10213000116329</t>
  </si>
  <si>
    <t>大同市平城区萍萍啤斯食品店</t>
  </si>
  <si>
    <t>92140213MA0KKA6T7Y</t>
  </si>
  <si>
    <t>大同市平城区柳港园B12楼1号商铺1-2层</t>
  </si>
  <si>
    <t>仝伟萍</t>
  </si>
  <si>
    <t>SXJY10213000116337</t>
  </si>
  <si>
    <t>大同市平城区伟萍啤斯食品店</t>
  </si>
  <si>
    <t>92140213MA0KKA7D2P</t>
  </si>
  <si>
    <t>大同市平城区阳光绿岛5号楼7号商铺</t>
  </si>
  <si>
    <t>SXJY10213000116353</t>
  </si>
  <si>
    <t>大同市城区苗兰右玉生鲜店</t>
  </si>
  <si>
    <t>92140202MA0JT44Q19</t>
  </si>
  <si>
    <t>城区红旗街334号商铺</t>
  </si>
  <si>
    <t>张志杰</t>
  </si>
  <si>
    <t>SXJY10213000116595</t>
  </si>
  <si>
    <t>大同市平城区月生生肉调料店</t>
  </si>
  <si>
    <t>92140202MA0JK0C347</t>
  </si>
  <si>
    <t>山西省大同市平城区新旺街道南环路新旺花园331号商铺</t>
  </si>
  <si>
    <t>崔月生</t>
  </si>
  <si>
    <t>SXJY10213000116600</t>
  </si>
  <si>
    <t>大同市平城区鸭韵鸭货卤味店（个体工商户）</t>
  </si>
  <si>
    <t>92140213MADFKXGA7N</t>
  </si>
  <si>
    <t>山西省大同市平城区新旺街道柳港园C区C6-3号商铺</t>
  </si>
  <si>
    <t>王亚琳</t>
  </si>
  <si>
    <t>SXJY10213000116618</t>
  </si>
  <si>
    <t>大同市平城区海盛丽德经销部</t>
  </si>
  <si>
    <t>92140211MA0JR2EB6Y</t>
  </si>
  <si>
    <t>大同市海盛H座西外13号</t>
  </si>
  <si>
    <t>王德印</t>
  </si>
  <si>
    <t>SXJY10213000116739</t>
  </si>
  <si>
    <t>大同市平城区冬杰食品店</t>
  </si>
  <si>
    <t>92140213MA0KYP6H6M</t>
  </si>
  <si>
    <t>大同市平城区柳港园C04-14号商铺</t>
  </si>
  <si>
    <t>张冬杰</t>
  </si>
  <si>
    <t>SXJY10213000116827</t>
  </si>
  <si>
    <t>大同市平城区雨哥烟酒商贸行三部（个体工商户）</t>
  </si>
  <si>
    <t>92140213MADM3BW51L</t>
  </si>
  <si>
    <t>山西省大同市平城区新旺街道福寓苑小区 6 楼外围 8 号商铺</t>
  </si>
  <si>
    <t>刘晓娟</t>
  </si>
  <si>
    <t>SXJY10213000116968</t>
  </si>
  <si>
    <t>大同市平城区梅钢副食糖酒经销部</t>
  </si>
  <si>
    <t>92140211MA0HFDDA4H</t>
  </si>
  <si>
    <t>云中商贸物流园区南方茶城东外围30号商铺</t>
  </si>
  <si>
    <t>逯梅钢</t>
  </si>
  <si>
    <t>SXJY10213000117112</t>
  </si>
  <si>
    <t>大同市平城区爆品鲜食品销售店（个体工商户）</t>
  </si>
  <si>
    <t>92140213MAK8WMLF1Y</t>
  </si>
  <si>
    <t>山西省大同市平城区新旺街道御河西路东侧御锦源北区12号楼1层002号</t>
  </si>
  <si>
    <t>苏国庆</t>
  </si>
  <si>
    <t>SXJY10213000117145</t>
  </si>
  <si>
    <t>大同市平城区新宇熟食店</t>
  </si>
  <si>
    <t>92140213MA0KXKBW19</t>
  </si>
  <si>
    <t>大同市平城区馨泰花园A2-3号商铺</t>
  </si>
  <si>
    <t>杨新宇</t>
  </si>
  <si>
    <t>SXJY10213000117320</t>
  </si>
  <si>
    <t>大同市平城区家乐家超市</t>
  </si>
  <si>
    <t>92140213MA0L1BEHXM</t>
  </si>
  <si>
    <t>大同市平城区柳港园B2-3号商铺</t>
  </si>
  <si>
    <t>梁进伟</t>
  </si>
  <si>
    <t>SXJY10213000117725</t>
  </si>
  <si>
    <t>大同市平城区天顺食品经销部</t>
  </si>
  <si>
    <t>92140213MA0L312Q06</t>
  </si>
  <si>
    <t>大同市平城区柳港园便民市场西8号</t>
  </si>
  <si>
    <t>韩玉军</t>
  </si>
  <si>
    <t>SXJY10213000117776</t>
  </si>
  <si>
    <t>大同市平城区勇桓食品经销部</t>
  </si>
  <si>
    <t>92140213MA0L348T13</t>
  </si>
  <si>
    <t>大同市平城区柳港园便民市场5号</t>
  </si>
  <si>
    <t>薛美叶</t>
  </si>
  <si>
    <t>SXJY10213000117889</t>
  </si>
  <si>
    <t>大同市平城区香兰肉店</t>
  </si>
  <si>
    <t>92140213MA0L2M5E3Y</t>
  </si>
  <si>
    <t>大同市平城区南三环路南新旺花园四排四号商铺</t>
  </si>
  <si>
    <t>杨凤兰</t>
  </si>
  <si>
    <t>SXJY10213000118298</t>
  </si>
  <si>
    <t>大同市平城区南方茶城妙香来茶庄</t>
  </si>
  <si>
    <t>92140213MA0KC7K23P</t>
  </si>
  <si>
    <t>云中商贸物流园区南方茶城1层07号</t>
  </si>
  <si>
    <t>胡东明</t>
  </si>
  <si>
    <t>SXJY10213000118484</t>
  </si>
  <si>
    <t>大同市平城区东信广场妙香来茶庄（个体工商户）</t>
  </si>
  <si>
    <t>92140211MA0HM23U23</t>
  </si>
  <si>
    <t>山西省大同市平城区新旺街道东信广场101号商铺</t>
  </si>
  <si>
    <t>SXJY10213000118492</t>
  </si>
  <si>
    <t>大同市平城区海盛信信副食品经销部</t>
  </si>
  <si>
    <t>92140213MA0KJ77TXB</t>
  </si>
  <si>
    <t>云中商贸物流园区海盛服饰商厦K座西外围2号</t>
  </si>
  <si>
    <t>杨海生</t>
  </si>
  <si>
    <t>SXJY10213000118505</t>
  </si>
  <si>
    <t>大同市平城区彩花烧烤店</t>
  </si>
  <si>
    <t>92140213MA7XYAMK64</t>
  </si>
  <si>
    <t>山西省大同市平城区新旺街道源茂街文昌里8号商铺</t>
  </si>
  <si>
    <t>李彩花</t>
  </si>
  <si>
    <t>预包装食品（含冷藏冷冻食品）销售预包装食品（不含冷藏冷冻食品）销售</t>
  </si>
  <si>
    <t>SXJY10213000118572</t>
  </si>
  <si>
    <t>大同市平城区知岐食品部（个体工商户）</t>
  </si>
  <si>
    <t>92140213MAK9G4704R</t>
  </si>
  <si>
    <t>山西省大同市平城区新旺街道南环路北侧美好·新里程3号楼E19</t>
  </si>
  <si>
    <t>赵强</t>
  </si>
  <si>
    <t>SXJY10213000118597</t>
  </si>
  <si>
    <t>大同市城区王进义清真牛羊肉店</t>
  </si>
  <si>
    <t>92140202MA0HH3MT09</t>
  </si>
  <si>
    <t>城区南环路柳港园A1-1号商铺1排1号铺面</t>
  </si>
  <si>
    <t>王进义</t>
  </si>
  <si>
    <t>SXJY10213000119321</t>
  </si>
  <si>
    <t>大同市平城区建福调味经销部</t>
  </si>
  <si>
    <t>92140213MA0KXEYY8Q</t>
  </si>
  <si>
    <t>大同市平城区柳港园便民市场43号</t>
  </si>
  <si>
    <t>常建福</t>
  </si>
  <si>
    <t>SXJY10213000119565</t>
  </si>
  <si>
    <t>大同市平城区东信广场胖子生活超市</t>
  </si>
  <si>
    <t>92140211MA0J004G0Q</t>
  </si>
  <si>
    <t>东信广场304号商铺</t>
  </si>
  <si>
    <t>武晓转</t>
  </si>
  <si>
    <t>SXJY10213000119573</t>
  </si>
  <si>
    <t>大同市平城区佳佳好酸奶水果捞店</t>
  </si>
  <si>
    <t>92140213MA0L58QHXP</t>
  </si>
  <si>
    <t>平城区南环路柳港园A2-15号商铺</t>
  </si>
  <si>
    <t>孙利军</t>
  </si>
  <si>
    <t>预包装食品（含冷藏冷冻食品）销售散装食品（含冷藏冷冻食品）销售自制饮品制售</t>
  </si>
  <si>
    <t>SXJY10213000119918</t>
  </si>
  <si>
    <t>大同市平城区厚丛增源超市</t>
  </si>
  <si>
    <t>92140213MA0LG7A816</t>
  </si>
  <si>
    <t>山西省大同市平城区南环路柳港园C区北门C5-2号商铺</t>
  </si>
  <si>
    <t>孟利军</t>
  </si>
  <si>
    <t>SXJY10213000120131</t>
  </si>
  <si>
    <t>大同市平城区樊小花化妆品商行</t>
  </si>
  <si>
    <t>92140213MACJQEF28P</t>
  </si>
  <si>
    <t>山西省大同市平城区新旺街道云中商城海盛K座2层2087号</t>
  </si>
  <si>
    <t>赵美丽</t>
  </si>
  <si>
    <t>SXJY10213000120367</t>
  </si>
  <si>
    <t>大同市平城区顺德商贸中心</t>
  </si>
  <si>
    <t>92140213MA7YM5LT5B</t>
  </si>
  <si>
    <t>山西省大同市平城区源兴街义乌小商品城E座西门外24号商铺</t>
  </si>
  <si>
    <r>
      <rPr>
        <sz val="9"/>
        <rFont val="宋体"/>
        <charset val="134"/>
      </rPr>
      <t>周德顺</t>
    </r>
    <r>
      <rPr>
        <sz val="9"/>
        <rFont val="Times New Roman"/>
        <charset val="134"/>
      </rPr>
      <t>​</t>
    </r>
  </si>
  <si>
    <t>SXJY10213000120414</t>
  </si>
  <si>
    <t>大同市城区柳港园便民市场张斌鲜肉店</t>
  </si>
  <si>
    <t>92140202MA0JR1H96M</t>
  </si>
  <si>
    <t>城区柳港园便民市场17号摊位</t>
  </si>
  <si>
    <t>张斌</t>
  </si>
  <si>
    <t>SXJY10213000120617</t>
  </si>
  <si>
    <t>大同市平城区小林京同水产店二部</t>
  </si>
  <si>
    <t>92140213MA0LEL3C7K</t>
  </si>
  <si>
    <t>山西省大同市平城区向阳里阳光绿岛外围5号门面</t>
  </si>
  <si>
    <t>吴小林</t>
  </si>
  <si>
    <t>SXJY10213000121200</t>
  </si>
  <si>
    <t>大同市平城区有军干果店</t>
  </si>
  <si>
    <t>92140204MA0K6QU93P</t>
  </si>
  <si>
    <t>平城区南环路柳港园小区A6-19</t>
  </si>
  <si>
    <t>王有军</t>
  </si>
  <si>
    <t>SXJY10213000121363</t>
  </si>
  <si>
    <t>大同市平城区芳铄食品销售店（个体工商户）</t>
  </si>
  <si>
    <t>92140213MAK985M84T</t>
  </si>
  <si>
    <t>山西省大同市平城区新旺街道红旗集贸市场内柜台西二排57号经营房</t>
  </si>
  <si>
    <t>曹芳</t>
  </si>
  <si>
    <t>SXJY10213000121904</t>
  </si>
  <si>
    <t>大同市平城区红旗海之源海鲜店</t>
  </si>
  <si>
    <t>92140213MA0KTRTR2J</t>
  </si>
  <si>
    <t>山西省大同市城区向阳街红旗集贸市场东一楼6号</t>
  </si>
  <si>
    <t>黄灿</t>
  </si>
  <si>
    <t>SXJY10213000122171</t>
  </si>
  <si>
    <t>大同市平城区甜运坊甜品店（个体工商户）</t>
  </si>
  <si>
    <t>92140213MAKA3H5E1F</t>
  </si>
  <si>
    <t>山西省大同市平城区新旺街道馨泰花园临红旗南街东侧A2-5号商铺</t>
  </si>
  <si>
    <t>张瑞芳</t>
  </si>
  <si>
    <t>SXJY10213000122251</t>
  </si>
  <si>
    <t>大同市平城区杨喜柱肉店</t>
  </si>
  <si>
    <t>92140213MA0KE02R52</t>
  </si>
  <si>
    <t>平城区红旗集贸市场35号</t>
  </si>
  <si>
    <t>杨喜柱</t>
  </si>
  <si>
    <t>SXJY10213000122278</t>
  </si>
  <si>
    <t>大同市平城区留恋对白特色小吃服务店（个体工商户）</t>
  </si>
  <si>
    <t>92140291MA7Y5E5AX4</t>
  </si>
  <si>
    <t>山西省大同市平城区新旺街道南环路柳港园安置区A2-8号商铺</t>
  </si>
  <si>
    <t>杨海波</t>
  </si>
  <si>
    <t>SXJY10213000123035</t>
  </si>
  <si>
    <t>大同市平城区大东祥烟酒商行</t>
  </si>
  <si>
    <t>92140213MACKPGYW5P</t>
  </si>
  <si>
    <t>山西省大同市平城区新旺街道安泽路上华琚9—5号商铺</t>
  </si>
  <si>
    <t>张曼</t>
  </si>
  <si>
    <t>SXJY10213000123094</t>
  </si>
  <si>
    <t>大同市平城区金鑫百货店（个体工商户）</t>
  </si>
  <si>
    <t>92140213MAKA6RDP6N</t>
  </si>
  <si>
    <t>山西省大同市平城区新旺街道永久精品建材市场1-18</t>
  </si>
  <si>
    <t>董昱杉</t>
  </si>
  <si>
    <t>SXJY10213000123184</t>
  </si>
  <si>
    <t>大同市平城区苏波手工披萨店</t>
  </si>
  <si>
    <t>92140213MA0KYN943Q</t>
  </si>
  <si>
    <t>平城区魏都大道41号院6号楼7单元2号</t>
  </si>
  <si>
    <t>苏波</t>
  </si>
  <si>
    <t>散装食品（含熟食制品）销售、糕点类食品（不含裱花类糕点）制售</t>
  </si>
  <si>
    <t>SXJY10213000116345</t>
  </si>
  <si>
    <t>李志龙</t>
  </si>
  <si>
    <t>大同大开眼界品牌管理有限公司万城华府分公司</t>
  </si>
  <si>
    <t>91140213MAD6M98L32</t>
  </si>
  <si>
    <t>山西省大同市平城区迎宾街道云中路万品隆超市内1号</t>
  </si>
  <si>
    <t>刘波</t>
  </si>
  <si>
    <t>预包装食品（含冷藏冷冻食品）销售、散装食品（含冷藏冷冻食品）销售、散装食品（含熟食制品）销售</t>
  </si>
  <si>
    <t>SXJY10213000116388</t>
  </si>
  <si>
    <t>大同市平城区建华熟肉经销部</t>
  </si>
  <si>
    <t>92140213MA0KQJ3X8L</t>
  </si>
  <si>
    <t>山西省大同市平城区迎宾街道惠民里商业3号厅Y10号</t>
  </si>
  <si>
    <t>郭建华</t>
  </si>
  <si>
    <t>SXJY10213000116407</t>
  </si>
  <si>
    <t>大同市平城区骏祥农副产品经销部（个体工商户）</t>
  </si>
  <si>
    <t>92140213MADFG2XQXQ</t>
  </si>
  <si>
    <t>山西省大同市平城区迎宾街道同庆路和泰花园外围170号商铺</t>
  </si>
  <si>
    <t>SXJY10213000116634</t>
  </si>
  <si>
    <t>大同市平城区华珠义兴永原味馒头店（个体工商户）</t>
  </si>
  <si>
    <t>92140213MAK65WA908</t>
  </si>
  <si>
    <t>山西省大同市平城区迎宾街道振兴街解放集贸6号商铺</t>
  </si>
  <si>
    <t>陈同生</t>
  </si>
  <si>
    <t>散装食品（不含冷藏冷冻食品）销售、散装食品（含熟食制品）销售</t>
  </si>
  <si>
    <t>SXJY10213000117467</t>
  </si>
  <si>
    <t>大同市平城区莘天库豆制品经销部</t>
  </si>
  <si>
    <t>92140211MA0J6UT030</t>
  </si>
  <si>
    <t>平城区惠民西路惠民里商业二号厅负一层B17号</t>
  </si>
  <si>
    <t>莘小明</t>
  </si>
  <si>
    <t>SXJY10213000117491</t>
  </si>
  <si>
    <t>大同市平城区新源广综合商店</t>
  </si>
  <si>
    <t>92140202MA0HTGN35A</t>
  </si>
  <si>
    <t>大同市平城区新开南路绿园小区15-3-2</t>
  </si>
  <si>
    <t>王玉忠</t>
  </si>
  <si>
    <t>SXJY10213000117522</t>
  </si>
  <si>
    <t>大同市平城区鸿承肉食经营部（个体工商户）</t>
  </si>
  <si>
    <t>92140213MADET02F7E</t>
  </si>
  <si>
    <t>山西省大同市平城区迎宾街道惠民西路63号和泰花园5号商铺</t>
  </si>
  <si>
    <t>刘超</t>
  </si>
  <si>
    <t>SXJY10213000117580</t>
  </si>
  <si>
    <t>大同市平城区珍渔港食品店（个体工商户）</t>
  </si>
  <si>
    <t>92140202MA0J42FG8C</t>
  </si>
  <si>
    <t>大同市平城区西环路东方罗马城15号楼外围商铺8号</t>
  </si>
  <si>
    <t>王学春</t>
  </si>
  <si>
    <t>SXJY10213000118118</t>
  </si>
  <si>
    <t>大同市平城区福佳乐超市</t>
  </si>
  <si>
    <t>92140211MA0J504D3M</t>
  </si>
  <si>
    <t>南郊东方罗马城西商AZ商铺</t>
  </si>
  <si>
    <t>SXJY10213000118126</t>
  </si>
  <si>
    <t>大同市城区三青粽子店</t>
  </si>
  <si>
    <t>92140202MA0HHRCY3J</t>
  </si>
  <si>
    <t>大同市城区新建南路三建公司外围底商3号</t>
  </si>
  <si>
    <t>谢素花</t>
  </si>
  <si>
    <t>SXJY10213000118386</t>
  </si>
  <si>
    <t>大同市平城区馨之雅水果店</t>
  </si>
  <si>
    <t>92140213MA7Y6XN85D</t>
  </si>
  <si>
    <t>山西省大同市平城区云中路兴周里小区12号楼23号底商</t>
  </si>
  <si>
    <t>柴建伟</t>
  </si>
  <si>
    <t>SXJY10213000118732</t>
  </si>
  <si>
    <t>大同市平城区树强便利店</t>
  </si>
  <si>
    <t>92140202MA0JP2F874</t>
  </si>
  <si>
    <t>大同市平城区新建南路41号院5号楼2单元2号</t>
  </si>
  <si>
    <t>郭树强</t>
  </si>
  <si>
    <t>SXJY10213000119135</t>
  </si>
  <si>
    <t>大同市平城区惠民生活超市</t>
  </si>
  <si>
    <t>92140211MA0HH5930W</t>
  </si>
  <si>
    <t>大同市平城区北都街惠民西城A4-A5地下平城集贸市场33-37号</t>
  </si>
  <si>
    <t>王安翠</t>
  </si>
  <si>
    <t>SXJY10213000119250</t>
  </si>
  <si>
    <t>大同市平城区老妈干果散货店</t>
  </si>
  <si>
    <t>92140213MA7XW7FRXA</t>
  </si>
  <si>
    <t>山西省大同市平城区迎宾街道东方罗马城A4号商铺</t>
  </si>
  <si>
    <t>马子奎</t>
  </si>
  <si>
    <t>SXJY10213000119313</t>
  </si>
  <si>
    <t>大同市平城区喜荣便利店</t>
  </si>
  <si>
    <t>92140213MA0L3UKF4M</t>
  </si>
  <si>
    <t>大同市平城区文昌街125号商铺</t>
  </si>
  <si>
    <t>杨喜荣</t>
  </si>
  <si>
    <t>SXJY10213000119758</t>
  </si>
  <si>
    <t>大同市平城区旭瑞烟酒超市</t>
  </si>
  <si>
    <t>92140213MA0MAMEU69</t>
  </si>
  <si>
    <t>山西省大同市平城区北都街惠民西城A5-6号商铺</t>
  </si>
  <si>
    <t>潘艺艺</t>
  </si>
  <si>
    <t>SXJY10213000119900</t>
  </si>
  <si>
    <t>大同市平城区一分利便利店</t>
  </si>
  <si>
    <t>92140202MA0J40TN9M</t>
  </si>
  <si>
    <t>大同市平城区振华南街永安里8号商铺</t>
  </si>
  <si>
    <t>李素英</t>
  </si>
  <si>
    <t>SXJY10213000120140</t>
  </si>
  <si>
    <t>大同市平城区龙冰玫食品店（个体工商户）</t>
  </si>
  <si>
    <t>92140213MAK8B35Y9C</t>
  </si>
  <si>
    <t>山西省大同市平城区迎宾街道宾西街93号院综合楼-1至5层A外围东南角40平米商铺</t>
  </si>
  <si>
    <t>齐福忠</t>
  </si>
  <si>
    <t>SXJY10213000120406</t>
  </si>
  <si>
    <t>大同市平城区甜心便利店（个体工商户）</t>
  </si>
  <si>
    <t>92140213MAD3FD8448</t>
  </si>
  <si>
    <t>山西省大同市平城区迎宾街道惠民西城平城集贸市场2-3号商铺</t>
  </si>
  <si>
    <t>马凤姣</t>
  </si>
  <si>
    <t>SXJY10213000120463</t>
  </si>
  <si>
    <t>大同市平城区永红农副产品经销部</t>
  </si>
  <si>
    <t>92140213MA0KJ8B86F</t>
  </si>
  <si>
    <t>平城区惠民里常青藤市场2号厅5号</t>
  </si>
  <si>
    <t>张永红</t>
  </si>
  <si>
    <t>SXJY10213000120535</t>
  </si>
  <si>
    <t>大同市吉源贵商贸有限公司</t>
  </si>
  <si>
    <t>91140213MADAM62D5K</t>
  </si>
  <si>
    <t>山西省大同市平城区魏都大道1787号齿欣小区1楼4单元3号</t>
  </si>
  <si>
    <t>张长青</t>
  </si>
  <si>
    <t>SXJY10213000120684</t>
  </si>
  <si>
    <t>大同市平城区周雪峰便利店</t>
  </si>
  <si>
    <t>92140202MA0HN4LJ82</t>
  </si>
  <si>
    <t>平城区新开四路鹿苑小区迎街1号门面</t>
  </si>
  <si>
    <t>周雪峰</t>
  </si>
  <si>
    <t>SXJY10213000121785</t>
  </si>
  <si>
    <t>大同市平城区李旭调味批发经销部</t>
  </si>
  <si>
    <t>92140211MA0JK47P3A</t>
  </si>
  <si>
    <t>平城区惠民里商业2号</t>
  </si>
  <si>
    <t>李旭</t>
  </si>
  <si>
    <t>散装食品（不含冷藏冷冻食品）销售、预包装食品（不含冷藏冷冻食品）销售</t>
  </si>
  <si>
    <t>SXJY10213000122163</t>
  </si>
  <si>
    <t>大同市平城区解放有梅副食品店</t>
  </si>
  <si>
    <t>92140211MA0K0F6B4A</t>
  </si>
  <si>
    <t>南郊区解放集贸市场一楼</t>
  </si>
  <si>
    <t>成有梅</t>
  </si>
  <si>
    <t>SXJY10213000122350</t>
  </si>
  <si>
    <t>大同市平城区路军骨里香经销部</t>
  </si>
  <si>
    <t>92140202MA0JAUTX52</t>
  </si>
  <si>
    <t>大同市平城区东方罗马城91号商铺</t>
  </si>
  <si>
    <t>夏利琴</t>
  </si>
  <si>
    <t>SXJY10213000122911</t>
  </si>
  <si>
    <r>
      <rPr>
        <sz val="18"/>
        <rFont val="宋体"/>
        <charset val="134"/>
      </rPr>
      <t xml:space="preserve">   </t>
    </r>
    <r>
      <rPr>
        <b/>
        <sz val="18"/>
        <rFont val="宋体"/>
        <charset val="134"/>
      </rPr>
      <t>大同市平城区食品小经营店备案公示信息</t>
    </r>
  </si>
  <si>
    <t>大同市平城区乐佳刀削面馆二部</t>
  </si>
  <si>
    <t>92140213MA0KXE5480</t>
  </si>
  <si>
    <t>新添堡大塘路中国石化加油站对面</t>
  </si>
  <si>
    <t>任镇扩</t>
  </si>
  <si>
    <t>餐饮服务</t>
  </si>
  <si>
    <t>热食类食品制售</t>
  </si>
  <si>
    <t>SXJY20213000115958</t>
  </si>
  <si>
    <t>大同市平城区冯二嫂抿扒锅店（个体工商户）</t>
  </si>
  <si>
    <t>92140213MADJWU40XB</t>
  </si>
  <si>
    <t>山西省大同市平城区大庆路街道大庆路115地质勘测队小区外围402号</t>
  </si>
  <si>
    <t>侯文选</t>
  </si>
  <si>
    <t>SXJY20213000116758</t>
  </si>
  <si>
    <t>大同市平城区仟味居餐饮店（个体工商户）</t>
  </si>
  <si>
    <t>92140213MAK7LW9RXK</t>
  </si>
  <si>
    <t>山西省大同市平城区大庆路街道文瑞街南果园小区143号商铺</t>
  </si>
  <si>
    <t>李巨庭</t>
  </si>
  <si>
    <t>散装食品（含冷藏冷冻食品）销售热食类食品制售</t>
  </si>
  <si>
    <t>SXJY20213000116854</t>
  </si>
  <si>
    <t>大同市平城区梦缘凉粉麻辣烫店</t>
  </si>
  <si>
    <t>92140213MA0KPLLQ5D</t>
  </si>
  <si>
    <t>平城区枫林逸景仁恒园A33号商铺</t>
  </si>
  <si>
    <t>陶凯</t>
  </si>
  <si>
    <t>SXJY20213000117009</t>
  </si>
  <si>
    <t>大同市平城区小红帽炸串</t>
  </si>
  <si>
    <t>92140213MA0L00TW2A</t>
  </si>
  <si>
    <t>平城区机车厂同兴街27楼一层商铺</t>
  </si>
  <si>
    <t>王喜军</t>
  </si>
  <si>
    <t>SXJY20213000117308</t>
  </si>
  <si>
    <t>大同市平城区艾米尼兰州牛肉拉面馆</t>
  </si>
  <si>
    <t>92140202MA0JGTHY7D</t>
  </si>
  <si>
    <t>同煤新苑B区092商铺</t>
  </si>
  <si>
    <t>马艾米尼</t>
  </si>
  <si>
    <t>SXJY20213000118010</t>
  </si>
  <si>
    <t>大同市平城区勇子餐饮店（个体工商户）</t>
  </si>
  <si>
    <t>92140213MAK9CGH17L</t>
  </si>
  <si>
    <t>山西省大同市平城区大庆路街道南环西延段北侧同煤新苑B区20号商铺</t>
  </si>
  <si>
    <t>张晓蓉</t>
  </si>
  <si>
    <t>SXJY20213000118671</t>
  </si>
  <si>
    <t>大同市平城区纪师傅牛肉板面馆（个体工商户）</t>
  </si>
  <si>
    <t>92140213MADH89P97W</t>
  </si>
  <si>
    <t>山西省大同市平城区大庆路街道天梭家园小区外围565号商铺</t>
  </si>
  <si>
    <t>纪亚洲</t>
  </si>
  <si>
    <t>SXJY20213000119096</t>
  </si>
  <si>
    <t>大同市平城区北方削面豆面餐饮部（个体工商户）</t>
  </si>
  <si>
    <t>92140213MAK7LWQ15M</t>
  </si>
  <si>
    <t>大同市平城区大庆路街道大庆东路北西苑小区1楼1号商铺
13994432209</t>
  </si>
  <si>
    <t>吕新胜</t>
  </si>
  <si>
    <t xml:space="preserve">SXJY20213000120336
</t>
  </si>
  <si>
    <t>大同市平城区三虎烧烤店</t>
  </si>
  <si>
    <t>92140213MA0L3HG946</t>
  </si>
  <si>
    <t>平城区枫林逸景香荔园12-2号商铺</t>
  </si>
  <si>
    <t>李志刚</t>
  </si>
  <si>
    <t>SXJY20213000121224</t>
  </si>
  <si>
    <t>大同市平城区满香香餐饮店（个体工商户）</t>
  </si>
  <si>
    <t>92140213MAK8WAH35E</t>
  </si>
  <si>
    <t>山西省大同市平城区大庆路街道庆丰园小区1楼2号商铺</t>
  </si>
  <si>
    <t>王伟</t>
  </si>
  <si>
    <t>SXJY20213000122112</t>
  </si>
  <si>
    <t>大同市平城区温记串串香店</t>
  </si>
  <si>
    <t>92140213MA7Y4C0641</t>
  </si>
  <si>
    <t>山西省大同市平城区开源街枫林逸景仁恒园外围5号商铺</t>
  </si>
  <si>
    <t>胡永</t>
  </si>
  <si>
    <t>SXJY20213000122830</t>
  </si>
  <si>
    <t>大同市平城区应县老万凉粉店（个体工商户）</t>
  </si>
  <si>
    <t>92140213MAEFUKFL1L</t>
  </si>
  <si>
    <t>大同市平城区大庆路街道枫林逸景仁恒园庆新路1081商铺</t>
  </si>
  <si>
    <t>李艳玲</t>
  </si>
  <si>
    <t>热食类食品制售预包装食品（含冷藏冷冻食品）销售</t>
  </si>
  <si>
    <t>SXJY20213000122872</t>
  </si>
  <si>
    <t>大同市平城区千百味汉堡店</t>
  </si>
  <si>
    <t>92140213MA7Y1Y2W3T</t>
  </si>
  <si>
    <t>山西省大同市平城区白登山街道永和路251号商铺</t>
  </si>
  <si>
    <t>王东升</t>
  </si>
  <si>
    <t>SXJY20213000116516</t>
  </si>
  <si>
    <t>大同市平城区瀚林服务管理站</t>
  </si>
  <si>
    <t>92140213MAK7JC5597</t>
  </si>
  <si>
    <t>山西省大同市平城区白登山街道肖怡轩小区99号商铺</t>
  </si>
  <si>
    <t>巩爱香</t>
  </si>
  <si>
    <t>SXJY20213000117285</t>
  </si>
  <si>
    <t>大同市平城区乐汇服务管理站</t>
  </si>
  <si>
    <t>92140213MAK60W9R4Q</t>
  </si>
  <si>
    <t>山西省大同市平城区白登山街道肖怡轩小区1号楼4号商铺</t>
  </si>
  <si>
    <t>吴小冬</t>
  </si>
  <si>
    <t>SXJY20213000117357</t>
  </si>
  <si>
    <t>大同市平城区军利七中刀削面馆</t>
  </si>
  <si>
    <t>92140213MA7Y5EU74H</t>
  </si>
  <si>
    <t>山西省大同市平城区白登山街道109国道御东学府东门外边2号商铺</t>
  </si>
  <si>
    <t>郭军利</t>
  </si>
  <si>
    <t>SXJY20213000118374</t>
  </si>
  <si>
    <t>大同市平城区壹陆捌海鲜烧烤店</t>
  </si>
  <si>
    <t>92140213MA7Y1A2494</t>
  </si>
  <si>
    <t>山西省大同市平城区白登山街道文盛街海力西苑9号楼4号商铺</t>
  </si>
  <si>
    <t>刘振飞</t>
  </si>
  <si>
    <t>SXJY20213000118399</t>
  </si>
  <si>
    <t>大同市平城区暖橙民宿店</t>
  </si>
  <si>
    <t>92140213MAK8DARE53</t>
  </si>
  <si>
    <t>山西省大同市平城区白登山街道肖怡轩小区119号商铺</t>
  </si>
  <si>
    <t>范智高</t>
  </si>
  <si>
    <t>SXJY20213000118567</t>
  </si>
  <si>
    <t>大同市平城区殷记旋转小火锅店</t>
  </si>
  <si>
    <t>92140213MAEEF3WRX7</t>
  </si>
  <si>
    <t>山西省大同市平城区白登山街道古城佳园C区13号商铺</t>
  </si>
  <si>
    <t>殷宁</t>
  </si>
  <si>
    <t>SXJY20213000120640</t>
  </si>
  <si>
    <t>大同市平城区兰英自助火锅店</t>
  </si>
  <si>
    <t>92140213MA0LEHNY30</t>
  </si>
  <si>
    <t>山西省大同市平城区白登山街道云州街海力东苑19号楼5号商铺</t>
  </si>
  <si>
    <t>刘兰英</t>
  </si>
  <si>
    <t>SXJY20213000120666</t>
  </si>
  <si>
    <t>大同市平城区味都珈誉餐厅</t>
  </si>
  <si>
    <t>92140213MACJ130E41</t>
  </si>
  <si>
    <t>山西省大同市平城区白登山街道御东学府B区2号楼2号商铺</t>
  </si>
  <si>
    <t>赵银霞</t>
  </si>
  <si>
    <t>SXJY20213000121482</t>
  </si>
  <si>
    <t>大同市平城区依一餐饮店</t>
  </si>
  <si>
    <t>92140213MAK7G6994P</t>
  </si>
  <si>
    <t>山西省大同市平城区白登山街道御东学府DD-8-3号商铺</t>
  </si>
  <si>
    <t>田排排</t>
  </si>
  <si>
    <t>SXJY20213000121499</t>
  </si>
  <si>
    <t>大同市平城区见鸡行事炸鸡店</t>
  </si>
  <si>
    <t>92140213MA7Y6YUT4G</t>
  </si>
  <si>
    <t>山西省大同市平城区白登山街道北环路御东学府菜市场18号</t>
  </si>
  <si>
    <t>刘洪霞</t>
  </si>
  <si>
    <t>SXJY20213000121984</t>
  </si>
  <si>
    <t>味多康（大同）餐饮管理有限公司</t>
  </si>
  <si>
    <t>91140213MAK95XW7X8</t>
  </si>
  <si>
    <t>山西省大同市平城区白登山街道瀛泽嘉苑1号楼5号商铺</t>
  </si>
  <si>
    <t>武峰</t>
  </si>
  <si>
    <t>SXJY20213000122215</t>
  </si>
  <si>
    <t>大同市平城区庆正餐饮店</t>
  </si>
  <si>
    <t>92140213MAE9AKOL1C</t>
  </si>
  <si>
    <t>山西省大同市平城区白登山街道古城佳园A区11号商铺</t>
  </si>
  <si>
    <t>李志新</t>
  </si>
  <si>
    <t>SXJY20213000122522</t>
  </si>
  <si>
    <t>大同市平城区顺兴凉粉餐饮店</t>
  </si>
  <si>
    <t>92140213MAKAMLRCXN</t>
  </si>
  <si>
    <t>山西省大同市平城区白登山街道御东学府丽园小区A1号楼10号商铺</t>
  </si>
  <si>
    <t>李晓霞</t>
  </si>
  <si>
    <t>SXJY20213000123214</t>
  </si>
  <si>
    <t>大同市平城区三只羊面馆（个体工商户）</t>
  </si>
  <si>
    <t>92140213MADB6GJ671</t>
  </si>
  <si>
    <t>山西省大同市平城区古城街道御河西路东侧金水湾小区4号底商</t>
  </si>
  <si>
    <t>马秀林</t>
  </si>
  <si>
    <t>SXJY20213000116151</t>
  </si>
  <si>
    <t>大同市平城区跃春美食店</t>
  </si>
  <si>
    <t>92140213MA0KX6K76J</t>
  </si>
  <si>
    <t>大同市平城区法华寺东1号</t>
  </si>
  <si>
    <t>张跃春</t>
  </si>
  <si>
    <t>SXJY20213000116160</t>
  </si>
  <si>
    <t>大同市平城区舌尖馋嘴王火锅餐饮店（个体工商户）</t>
  </si>
  <si>
    <t>92140213MAK65UGE4L</t>
  </si>
  <si>
    <t>山西省大同市平城区古城街道教场街北侧大富翁亚太国际购物广场宝瓶馆1层58号</t>
  </si>
  <si>
    <t>康帅杰</t>
  </si>
  <si>
    <t>SXJY20213000116696</t>
  </si>
  <si>
    <t>大同市平城区木与兰饮品店（个体工商户）</t>
  </si>
  <si>
    <t>92140213MAK81PBD04</t>
  </si>
  <si>
    <t>景春慧</t>
  </si>
  <si>
    <t>SXJY20213000116707</t>
  </si>
  <si>
    <t>大同市平城区老姚烤鱿鱼</t>
  </si>
  <si>
    <t>92140213MA0L1BA21Q</t>
  </si>
  <si>
    <t>大同市平城区教场街19号金帝商厦西侧1号商铺</t>
  </si>
  <si>
    <t>姚勇</t>
  </si>
  <si>
    <t>SXJY20213000116900</t>
  </si>
  <si>
    <t>大同市平城区赵玉莲抿八锅店（个体工商户）</t>
  </si>
  <si>
    <t>92140213MADGDJWA33</t>
  </si>
  <si>
    <t>山西省大同市平城区古城街道御河西路御鑫亮城小区外围92号商铺</t>
  </si>
  <si>
    <t>赵玉莲</t>
  </si>
  <si>
    <t>SXJY20213000117783</t>
  </si>
  <si>
    <t>大同市平城区辣川味餐饮有限公司</t>
  </si>
  <si>
    <t>91140213MAK8M6E9XX</t>
  </si>
  <si>
    <t>山西省大同市平城区古城街道帅府街小皮巷小区外围21号商铺</t>
  </si>
  <si>
    <t>安保春</t>
  </si>
  <si>
    <t>SXJY20213000117927</t>
  </si>
  <si>
    <t>大同市平城区筱悠餐饮店（个体工商户）</t>
  </si>
  <si>
    <t>92140213MAK9CJ4H3D</t>
  </si>
  <si>
    <t>山西省大同市平城区古城街道大十字街凤凰嘉园小区215号商铺</t>
  </si>
  <si>
    <t>包文俊</t>
  </si>
  <si>
    <t>SXJY20213000118229</t>
  </si>
  <si>
    <t>大同市平城区传奇串店二部</t>
  </si>
  <si>
    <t>92140213MA0KD6H78H</t>
  </si>
  <si>
    <t>大同市平城区御鑫亮城13号商铺</t>
  </si>
  <si>
    <t>于瑞梅</t>
  </si>
  <si>
    <t>SXJY20213000118606</t>
  </si>
  <si>
    <t>大同市平城区六味居海鲜烧烤店</t>
  </si>
  <si>
    <t>92140213MAC9KCFG5G</t>
  </si>
  <si>
    <t>山西省大同市平城区校场街福兴园小区1号楼4号商铺</t>
  </si>
  <si>
    <t>易有全</t>
  </si>
  <si>
    <t>SXJY20213000118647</t>
  </si>
  <si>
    <t>大同市平城区顺意凉粉店</t>
  </si>
  <si>
    <t>92140202MA0H092T7T</t>
  </si>
  <si>
    <t>大同市平城区都司街2号门面</t>
  </si>
  <si>
    <t>郭世财</t>
  </si>
  <si>
    <t>SXJY20213000119334</t>
  </si>
  <si>
    <t>大同市平城区宴庐餐饮服务部（个体工商户）</t>
  </si>
  <si>
    <t>92140213MAK9146H5L</t>
  </si>
  <si>
    <t>山西省大同市平城区古城街道武定门内街南侧、武定街西侧五龙巷小区二期29号院1层1室</t>
  </si>
  <si>
    <t>魏超</t>
  </si>
  <si>
    <t>SXJY20213000119359</t>
  </si>
  <si>
    <t>大同市平城区老柴削面钟楼店（个体工商户）</t>
  </si>
  <si>
    <t>92140213MADLUM1T73</t>
  </si>
  <si>
    <t>山西省大同市平城区古城街道清远西街B区22号商铺</t>
  </si>
  <si>
    <t>张瑜</t>
  </si>
  <si>
    <t>SXJY20213000120078</t>
  </si>
  <si>
    <t>大同市平城区谷麦香面馆（个体工商户）</t>
  </si>
  <si>
    <t>92140213MADJ4KT25C</t>
  </si>
  <si>
    <t>山西省大同市平城区古城街道朱衣阁街2号南院商铺</t>
  </si>
  <si>
    <t>李彦君</t>
  </si>
  <si>
    <t>SXJY20213000120352</t>
  </si>
  <si>
    <t>大同市平城区阿香婆麻辣店（个体工商户）</t>
  </si>
  <si>
    <t>92140213MADGX5GC9H</t>
  </si>
  <si>
    <t>山西省大同市平城区古城街道云林街御鑫亮城小区23号楼6号底商</t>
  </si>
  <si>
    <t>周波</t>
  </si>
  <si>
    <t>SXJY20213000120481</t>
  </si>
  <si>
    <t>大同市平城区红旭小吃店</t>
  </si>
  <si>
    <t>92140213MA7YLE8395</t>
  </si>
  <si>
    <t>山西省大同市平城区古城街道维也纳3好酒店外围5号商铺</t>
  </si>
  <si>
    <t>李秀兰</t>
  </si>
  <si>
    <t>SXJY20213000120746</t>
  </si>
  <si>
    <t>大同市平城区金花凉粉店</t>
  </si>
  <si>
    <t>92140202MA0JQ48N6X</t>
  </si>
  <si>
    <t>大同市平城区户部角42号</t>
  </si>
  <si>
    <t>王佛英</t>
  </si>
  <si>
    <t>SXJY20213000120754</t>
  </si>
  <si>
    <t>大同市平城区晋洋小吃店</t>
  </si>
  <si>
    <t>92140213MA7XWND422</t>
  </si>
  <si>
    <t>山西省大同市平城区云林街御华帝景小区7号楼北侧15号商铺1层</t>
  </si>
  <si>
    <t>贺洋洋</t>
  </si>
  <si>
    <t>SXJY20213000121013</t>
  </si>
  <si>
    <t>大同市平城区倪氏羊杂餐饮店（个体工商户）</t>
  </si>
  <si>
    <t>92140213MAK73U1R51</t>
  </si>
  <si>
    <t>山西省大同市平城区古城街道下寺坡街华严寺东侧新东方尚街外围商铺1层A115</t>
  </si>
  <si>
    <t>倪寿杰</t>
  </si>
  <si>
    <t>SXJY20213000121466</t>
  </si>
  <si>
    <t>大同市平城区田氏青女凉粉店</t>
  </si>
  <si>
    <t>92140213MA7XY3NC86</t>
  </si>
  <si>
    <t>山西省大同市平城区御华帝景东门十楼1号商铺</t>
  </si>
  <si>
    <t>杨国岗</t>
  </si>
  <si>
    <t>SXJY20213000121474</t>
  </si>
  <si>
    <t>大同市平城区明静小吃店</t>
  </si>
  <si>
    <t>92140204MA0K6HKX16</t>
  </si>
  <si>
    <t>平城区教场街金华苑小区23号楼12号门面</t>
  </si>
  <si>
    <t>陈明静</t>
  </si>
  <si>
    <t>SXJY20213000121538</t>
  </si>
  <si>
    <t>大同市平城区青霞小吃店（个体工商户）</t>
  </si>
  <si>
    <t>92140213MADH2TAR0A</t>
  </si>
  <si>
    <t>山西省大同市平城区古城街道太阳城二期2-2号商铺</t>
  </si>
  <si>
    <t>朱青霞</t>
  </si>
  <si>
    <t>SXJY20213000122090</t>
  </si>
  <si>
    <t>大同市平城区米语香小吃服务店</t>
  </si>
  <si>
    <t>92140213MAK88NHF80</t>
  </si>
  <si>
    <t>山西省大同市平城区开源街道魏都新城E区C14号楼1层住商-1</t>
  </si>
  <si>
    <t>贾桂</t>
  </si>
  <si>
    <t>SXJY20213000117025</t>
  </si>
  <si>
    <t>大同市平城区马二嫂抿扒锅店</t>
  </si>
  <si>
    <t>92140202MA0H0LAY19</t>
  </si>
  <si>
    <t>城区魏都新城C区S2-A4-4号</t>
  </si>
  <si>
    <t>候文元</t>
  </si>
  <si>
    <t>SXJY20213000117033</t>
  </si>
  <si>
    <t>大同市平城区陌上人家快餐店</t>
  </si>
  <si>
    <t>92140213MA0KCX8D83</t>
  </si>
  <si>
    <t>平城区昌宁街文苑华庭18号商铺</t>
  </si>
  <si>
    <t>郭俊男</t>
  </si>
  <si>
    <t>SXJY20213000119981</t>
  </si>
  <si>
    <t>大同市平城区小郭记餐饮店</t>
  </si>
  <si>
    <t>92140213MAK9D1KP72</t>
  </si>
  <si>
    <t>山西省大同市平城区开源街道魏都新城B区C6号楼31号商铺</t>
  </si>
  <si>
    <t>郭晓静</t>
  </si>
  <si>
    <t>SXJY20213000119957</t>
  </si>
  <si>
    <t>大同市平城区小刘麻辣烫餐饮店</t>
  </si>
  <si>
    <t>92140213MAK72UT4XU</t>
  </si>
  <si>
    <t>山西省大同市平城区开源街道魏都新城C区A2号楼7号底商</t>
  </si>
  <si>
    <t>刘秀云</t>
  </si>
  <si>
    <t>SXJY20213000119869</t>
  </si>
  <si>
    <t>大同市平城区削削乐面馆</t>
  </si>
  <si>
    <t>92140213MA0KR00K6Q</t>
  </si>
  <si>
    <t>山西省大同市平城区开源街道芙蓉苑小区2#-8号商铺</t>
  </si>
  <si>
    <t>孙建华</t>
  </si>
  <si>
    <t>SXJY20213000119852</t>
  </si>
  <si>
    <t>大同市平城区李彦军东北家常菜馆</t>
  </si>
  <si>
    <t>92140204MA0K3RJ22A</t>
  </si>
  <si>
    <t>大同市平城区魏都大道芙蓉苑2号商铺</t>
  </si>
  <si>
    <t>李彦军</t>
  </si>
  <si>
    <t>SXJY20213000119990</t>
  </si>
  <si>
    <t>大同市平城区李培煎饼店</t>
  </si>
  <si>
    <t>92140213MA0L4GE433</t>
  </si>
  <si>
    <t>大同市平城区魏都新城B区S1-C5号商铺</t>
  </si>
  <si>
    <t>李培</t>
  </si>
  <si>
    <t>SXJY20213000120779</t>
  </si>
  <si>
    <t>大同市城区冉运超小厨饭店</t>
  </si>
  <si>
    <t>92140202MA0K2FN110</t>
  </si>
  <si>
    <t>城区魏都新城C区S2-S3-4号商铺</t>
  </si>
  <si>
    <t>冉运超</t>
  </si>
  <si>
    <t>SXJY20213000122049</t>
  </si>
  <si>
    <t>大同市平城区坤姐小吃服务店</t>
  </si>
  <si>
    <t>92140213MAK9DFQJ45</t>
  </si>
  <si>
    <t>山西省大同市平城区开源街道魏都新城C区C17号楼1层5号底商</t>
  </si>
  <si>
    <t>徐德宝</t>
  </si>
  <si>
    <t>SXJY20213000122024</t>
  </si>
  <si>
    <t>大同市平城区瑞瑞景昇小吃服务店</t>
  </si>
  <si>
    <t>92140213MAK9R3FR3C</t>
  </si>
  <si>
    <t>山西省大同市平城区开源街道魏都新城B区C5幢商业楼1至2层3号商铺</t>
  </si>
  <si>
    <t>张瑞利</t>
  </si>
  <si>
    <t>SXJY20213000122073</t>
  </si>
  <si>
    <t>大同市平城区烤一串餐饮店（个体工商户）</t>
  </si>
  <si>
    <t>92140213MAK8BA331Y</t>
  </si>
  <si>
    <t>山西省大同市平城区鹿苑街道北苑路北辰西苑小区1#-7#沿街商铺-1至2层34号商铺</t>
  </si>
  <si>
    <t>刘文</t>
  </si>
  <si>
    <t>SXJY20213000116135</t>
  </si>
  <si>
    <t>大同市平城区优口福饺子馆</t>
  </si>
  <si>
    <t>92140213MA0L17JP6E</t>
  </si>
  <si>
    <t>山西省大同市平城区北苑路北辰花园4号商铺</t>
  </si>
  <si>
    <t>武俊</t>
  </si>
  <si>
    <t>SXJY20213000117332</t>
  </si>
  <si>
    <t>大同市平城区面赞餐饮店（个体工商户）</t>
  </si>
  <si>
    <t>92140213MA7XFH3P11</t>
  </si>
  <si>
    <t>山西省大同市平城区站东大街北辰花园47楼7号商铺</t>
  </si>
  <si>
    <t>范聪利</t>
  </si>
  <si>
    <t>SXJY20213000117381</t>
  </si>
  <si>
    <t>大同市平城区捌壹捌烧烤店</t>
  </si>
  <si>
    <t>92140204MA0KALA94C</t>
  </si>
  <si>
    <t>山西省大同市平城区鹿苑街道北苑路天锐梦想家园外围891号商铺</t>
  </si>
  <si>
    <t>程伟</t>
  </si>
  <si>
    <t>SXJY20213000119502</t>
  </si>
  <si>
    <t>大同市佳涛餐饮有限公司</t>
  </si>
  <si>
    <t>91140213MAK86MUE97</t>
  </si>
  <si>
    <t>山西省大同市平城区鹿苑街道北苑路北立生巷122号北辰花园37#4-1门面房</t>
  </si>
  <si>
    <t>徐嘉涛</t>
  </si>
  <si>
    <t>SXJY20213000120109</t>
  </si>
  <si>
    <t>大同市平城区旭雅削面馆</t>
  </si>
  <si>
    <t>92140213MA0LHND127</t>
  </si>
  <si>
    <t>大同市平城区北苑路天锐北辰云阁区6小号商铺</t>
  </si>
  <si>
    <t>冀文发</t>
  </si>
  <si>
    <t>SXJY20213000120150</t>
  </si>
  <si>
    <t>大同金焱炉餐饮有限公司</t>
  </si>
  <si>
    <t>91140213MAK950N053</t>
  </si>
  <si>
    <t>山西省大同市平城区鹿苑街道北苑路西1排8号</t>
  </si>
  <si>
    <t>徐江华</t>
  </si>
  <si>
    <t>SXJY20213000122944</t>
  </si>
  <si>
    <t>大同市平城区王英珍炖菜馆</t>
  </si>
  <si>
    <t>92140213MA0KYCX97K</t>
  </si>
  <si>
    <t>平城区大西街商城外围底商W1F08</t>
  </si>
  <si>
    <t>王英珍</t>
  </si>
  <si>
    <t>SXJY20213000116364</t>
  </si>
  <si>
    <t>大同市平城区源麦烧饼店</t>
  </si>
  <si>
    <t>92140211MA0HKYB398</t>
  </si>
  <si>
    <t>山西省大同市平城区云冈路五州帝景S2-6号商铺</t>
  </si>
  <si>
    <t>刘志国</t>
  </si>
  <si>
    <t>SXJY20213000116565</t>
  </si>
  <si>
    <t>大同市平城区韩嫂豆面店（个体工商户）</t>
  </si>
  <si>
    <t>92140213MADG8Q8T86</t>
  </si>
  <si>
    <t>山西省大同市平城区清远街道花园里前街东花园里小区外围91号商铺</t>
  </si>
  <si>
    <t>郭智敏</t>
  </si>
  <si>
    <t>SXJY20213000117244</t>
  </si>
  <si>
    <t>大同市平城区科乐福餐饮行（个体工商户）</t>
  </si>
  <si>
    <t>92140213MAK8FJCT88</t>
  </si>
  <si>
    <t>山西省大同市平城区清远街道新开北路1号院8号楼2、3号（龙港苑东门）商铺</t>
  </si>
  <si>
    <t>李科科</t>
  </si>
  <si>
    <t>SXJY20213000117429</t>
  </si>
  <si>
    <t>大同市平城区凯利面馆</t>
  </si>
  <si>
    <t>92140213MA0L1W2YXR</t>
  </si>
  <si>
    <t>大同市平城区凯利佳园1号楼5号商铺</t>
  </si>
  <si>
    <t>何亚男</t>
  </si>
  <si>
    <t>SXJY20213000117679</t>
  </si>
  <si>
    <t>大同市平城区老房家常菜馆</t>
  </si>
  <si>
    <t>92140213MA0L9J4X26</t>
  </si>
  <si>
    <t>大同市平城区宋庄南街25号商铺</t>
  </si>
  <si>
    <t>房银龙</t>
  </si>
  <si>
    <t>SXJY20213000118001</t>
  </si>
  <si>
    <t>大同市城区雅君豆腐粉店</t>
  </si>
  <si>
    <t>92140202MA0HN3KC19</t>
  </si>
  <si>
    <t>城区迎春里水文小区1楼12号商铺</t>
  </si>
  <si>
    <t>刘雅君</t>
  </si>
  <si>
    <t>SXJY20213000118093</t>
  </si>
  <si>
    <t>大同市平城区仝记凉粉二部餐饮店（个体工商户）</t>
  </si>
  <si>
    <t>92140213MA0LF8EB98</t>
  </si>
  <si>
    <t>山西省大同市平城区清远街道五州帝景美齐生活广场外围里景路3号商铺</t>
  </si>
  <si>
    <t>杨磊</t>
  </si>
  <si>
    <t>SXJY20213000118132</t>
  </si>
  <si>
    <t>大同市平城区王东升糕馆（个体工商户）</t>
  </si>
  <si>
    <t>92140213MADGKERJXC</t>
  </si>
  <si>
    <t>山西省大同市平城区清远街道龙港苑小区外围云中路195号商铺</t>
  </si>
  <si>
    <t>SXJY20213000118462</t>
  </si>
  <si>
    <t>大同市平城区宋氏削面馆五部</t>
  </si>
  <si>
    <t>92140213MA0L9R0A08</t>
  </si>
  <si>
    <t>山西省大同市平城区清远街道大西街商城外围底商WIF2号商铺</t>
  </si>
  <si>
    <t>宋国亮</t>
  </si>
  <si>
    <t>SXJY20213000119480</t>
  </si>
  <si>
    <t>大同市城区国亮大馅饺子馆三部</t>
  </si>
  <si>
    <t>92140202MA0JR5LQ1K</t>
  </si>
  <si>
    <t>山西省大同市平城区清远街道大西街商城外围底商WF1号商铺</t>
  </si>
  <si>
    <t>SXJY20213000119498</t>
  </si>
  <si>
    <t>大同市平城区七中刀削面</t>
  </si>
  <si>
    <t>92140202MA0JF2538B</t>
  </si>
  <si>
    <t>平城区宋庄北路25号院2楼1号商铺</t>
  </si>
  <si>
    <t>袁美丽</t>
  </si>
  <si>
    <t>SXJY20213000120094</t>
  </si>
  <si>
    <t>大同市平城区云儿小笼包店（个体工商户）</t>
  </si>
  <si>
    <t>92140213MADHH2ALXM</t>
  </si>
  <si>
    <t>山西省大同市平城区清远街道新开北路龙港苑小区外围2号商铺</t>
  </si>
  <si>
    <t>范吒</t>
  </si>
  <si>
    <t>SXJY20213000121169</t>
  </si>
  <si>
    <t>大同市平城区升飞民宿（个人独资）</t>
  </si>
  <si>
    <t>91140213MAK6A65YX6</t>
  </si>
  <si>
    <t>山西省大同市平城区清远街道拥军北路五星花园9号商铺</t>
  </si>
  <si>
    <t>郭秀清</t>
  </si>
  <si>
    <t>SXJY20213000121722</t>
  </si>
  <si>
    <t>大同市平城区秀秀凉粉店</t>
  </si>
  <si>
    <t>92140204MA0K53C744</t>
  </si>
  <si>
    <t>大同市平城区宋庄北街六号商铺</t>
  </si>
  <si>
    <t>王文秀</t>
  </si>
  <si>
    <t>SXJY20213000122032</t>
  </si>
  <si>
    <t>大同市平城区梧桐树学生站服务中心（个体工商户）</t>
  </si>
  <si>
    <t>92140213MAEPJAUL9F</t>
  </si>
  <si>
    <t>山西省大同市平城区清远街道五州帝景一期12甲号楼底商里店路28号商铺二楼</t>
  </si>
  <si>
    <t>卢富苹</t>
  </si>
  <si>
    <t>SXJY20213000122137</t>
  </si>
  <si>
    <t>大同市平城区李池餐饮店（个体工商户）</t>
  </si>
  <si>
    <t>92140213MAKADAQU1K</t>
  </si>
  <si>
    <t>山西省大同市平城区清远街道云中路西侧大西街农贸食品批发市场3幢-1层A233号</t>
  </si>
  <si>
    <t>池华</t>
  </si>
  <si>
    <t>SXJY20213000122985</t>
  </si>
  <si>
    <t>大同市平城区刘记可尔泰羊汤馆（个体工商户）</t>
  </si>
  <si>
    <t>92140213MAECPTUJ5Y</t>
  </si>
  <si>
    <t>山西省大同市平城区清远街道凯利佳园小区外围2号商铺</t>
  </si>
  <si>
    <t>张小龙</t>
  </si>
  <si>
    <t>SXJY20213000123255</t>
  </si>
  <si>
    <t>大同市平城区常鸿削面馆</t>
  </si>
  <si>
    <t>92140211MA0JK10Y47</t>
  </si>
  <si>
    <t>大同市平城区小南头街道西谷庄村同浑路门面房40号</t>
  </si>
  <si>
    <t>兰军</t>
  </si>
  <si>
    <t>散装食品（含熟食制品）销售热食类食品制售散装食品（含冷藏冷冻食品）销售</t>
  </si>
  <si>
    <t>SXJY20213000122196</t>
  </si>
  <si>
    <t>大同市平城区穆三稠粥块垒店（个体工商户）</t>
  </si>
  <si>
    <t>92140213MADH90ER5T</t>
  </si>
  <si>
    <t>山西省大同市平城区新华街道东风后街金煜苑小区外围10号商铺</t>
  </si>
  <si>
    <t>穆海田</t>
  </si>
  <si>
    <t>SXJY20213000118331</t>
  </si>
  <si>
    <t>2026.3.12</t>
  </si>
  <si>
    <t>2028.3.11</t>
  </si>
  <si>
    <t>大同市平城区国亮大馅饺子馆</t>
  </si>
  <si>
    <t>92140202MA0GY7RR9R</t>
  </si>
  <si>
    <t>山西省大同市平城区新华街道武定北路730号商铺</t>
  </si>
  <si>
    <t>SXJY20213000118411</t>
  </si>
  <si>
    <t>大同市平城区宋氏削面馆</t>
  </si>
  <si>
    <t>92140202MA0JEWRJ57</t>
  </si>
  <si>
    <t>山西省大同市平城区武定街道732号</t>
  </si>
  <si>
    <t>SXJY20213000118438</t>
  </si>
  <si>
    <t>大同市城区宋氏削面馆局前店</t>
  </si>
  <si>
    <t>92140202MA0HC6KE63</t>
  </si>
  <si>
    <t>山西省大同市平城区新华街道武定北路463号商铺</t>
  </si>
  <si>
    <t>SXJY20213000118446</t>
  </si>
  <si>
    <t>大同市平城区阴斌餐饮店（个体工商户）</t>
  </si>
  <si>
    <t>92140213MADHADYTXN</t>
  </si>
  <si>
    <t>山西省大同市平城区新华街道武定北路465号商铺</t>
  </si>
  <si>
    <t>阴斌</t>
  </si>
  <si>
    <t>SXJY20213000120720</t>
  </si>
  <si>
    <t>大同市平城区雷丽青面馆</t>
  </si>
  <si>
    <t>92140213MAEC6ETY7H</t>
  </si>
  <si>
    <t>山西省大同市平城区新华街道东风里金煜苑6号楼43号</t>
  </si>
  <si>
    <t>雷丽青</t>
  </si>
  <si>
    <t>SXJY20213000120922</t>
  </si>
  <si>
    <t>大同市平城区童友学生站</t>
  </si>
  <si>
    <t>92140202MA0JP7982N</t>
  </si>
  <si>
    <t>大同市平城区花园里北街运新小区3号楼5号商铺</t>
  </si>
  <si>
    <t>耿发旗</t>
  </si>
  <si>
    <t>SXJY20213000122686</t>
  </si>
  <si>
    <t>大同市平城区大橙子柳州螺蛳粉店</t>
  </si>
  <si>
    <t>92140202MA0JQN6H6F</t>
  </si>
  <si>
    <t>大同市城区康乐里小区3号楼底商7号门面</t>
  </si>
  <si>
    <t>张飞</t>
  </si>
  <si>
    <t>SXJY20213000116039</t>
  </si>
  <si>
    <t>大同市平城区幸福里姚老太烧饼店</t>
  </si>
  <si>
    <t>92140213MA0L1E6K19</t>
  </si>
  <si>
    <t>平城区迎泽街25号</t>
  </si>
  <si>
    <t>王桂梅</t>
  </si>
  <si>
    <t>SXJY20213000116887</t>
  </si>
  <si>
    <t>大同市平城区张金林麻辣烫店</t>
  </si>
  <si>
    <t>92140213MA0KYYGJ0F</t>
  </si>
  <si>
    <t>山西省大同市平城区同泉路天胜雅园G41号商铺</t>
  </si>
  <si>
    <t>张金林</t>
  </si>
  <si>
    <t>SXJY20213000116934</t>
  </si>
  <si>
    <t>大同市平城区赵美凉粉餐饮店（个体工商户）</t>
  </si>
  <si>
    <t>92140213MAEUH62J7Y</t>
  </si>
  <si>
    <t>山西省大同市平城区振华街道永宁街新开西一路250号院外围242号商铺</t>
  </si>
  <si>
    <t>邢海娇</t>
  </si>
  <si>
    <t>SXJY20213000117041</t>
  </si>
  <si>
    <t>大同市平城区一九四九吴立新豆腐脑店（个体工商户）</t>
  </si>
  <si>
    <t>92140213MAD9PH52XW</t>
  </si>
  <si>
    <t>山西省大同市平城区振华街道魏都大道23校家属院外围商铺1131号</t>
  </si>
  <si>
    <t>吴立新</t>
  </si>
  <si>
    <t>SXJY20213000117531</t>
  </si>
  <si>
    <t>大同市平城区木桑森林餐饮店（个体工商户）</t>
  </si>
  <si>
    <t>92140213MAK6TCYKXW</t>
  </si>
  <si>
    <t>山西省大同市平城区振华街道同云路东侧理想大厦B区24号商铺</t>
  </si>
  <si>
    <t>李国庆</t>
  </si>
  <si>
    <t>SXJY20213000118270</t>
  </si>
  <si>
    <t>大同市平城区爱云餐饮服务部</t>
  </si>
  <si>
    <t>92140213MA0L3K4Y0R</t>
  </si>
  <si>
    <t>平城区迎泽市场32号楼4-4号</t>
  </si>
  <si>
    <t>苏爱云</t>
  </si>
  <si>
    <t>SXJY20213000118876</t>
  </si>
  <si>
    <t>大同市平城区仝记凉粉店</t>
  </si>
  <si>
    <t>92140213MA0M9F5GXY</t>
  </si>
  <si>
    <t>山西省大同市平城区迎泽街幸福小区15楼8号底商</t>
  </si>
  <si>
    <t>热食类食品制售、预包装食品（含冷藏冷冻食品）销售、散装食品（含冷藏冷冻食品）销售</t>
  </si>
  <si>
    <t>SXJY20213000119140</t>
  </si>
  <si>
    <t>大同市平城区粉婆婆土豆粉店</t>
  </si>
  <si>
    <t>92140202MA0JXQMPX7</t>
  </si>
  <si>
    <t>山西省大同市平城区迎泽街93号商铺</t>
  </si>
  <si>
    <t>石玉碧</t>
  </si>
  <si>
    <t>SXJY20213000119158</t>
  </si>
  <si>
    <t>大同市城区迎泽街商贸市场杰哥小吃店</t>
  </si>
  <si>
    <t>92140202MA0HNLPN28</t>
  </si>
  <si>
    <t>城区迎泽街商贸市场70号</t>
  </si>
  <si>
    <t>黄杰</t>
  </si>
  <si>
    <t>SXJY20213000119367</t>
  </si>
  <si>
    <t>大同市平城区伊麦面馆餐饮店（个体工商户）</t>
  </si>
  <si>
    <t>92140213MAK7LT919E</t>
  </si>
  <si>
    <t>山西省大同市平城区振华街道美都新筑小区15-02号商铺</t>
  </si>
  <si>
    <t>SXJY20213000119391</t>
  </si>
  <si>
    <t>大同市城区九龙老大同火锅店振华街店</t>
  </si>
  <si>
    <t>92140202MA0JAW129U</t>
  </si>
  <si>
    <t>大同市城区振华街富民路41楼2单元</t>
  </si>
  <si>
    <t>刘佳佳</t>
  </si>
  <si>
    <t>SXJY20213000119527</t>
  </si>
  <si>
    <t>大同市平城区小刘快餐店</t>
  </si>
  <si>
    <t>92140213MA0KRWX859</t>
  </si>
  <si>
    <t>平城区同泉里后街粮食局小区2号楼1单元101号</t>
  </si>
  <si>
    <t>刘兵</t>
  </si>
  <si>
    <t>SXJY20213000119543</t>
  </si>
  <si>
    <t>大同市平城区安知缘餐饮店（个体工商户）</t>
  </si>
  <si>
    <t>92140213MAK3DF4W5H</t>
  </si>
  <si>
    <t>山西省大同市平城区振华街道康乐里小区11号楼底商4号商铺</t>
  </si>
  <si>
    <t>武建芳</t>
  </si>
  <si>
    <t>SXJY20213000119617</t>
  </si>
  <si>
    <t>大同市平城区喜日餐饮店（个体工商户）</t>
  </si>
  <si>
    <t>92140213MAK6H1P2XE</t>
  </si>
  <si>
    <t>山西省大同市平城区振华街道清远西街金港丽城1层7号商铺</t>
  </si>
  <si>
    <t>吴日喜</t>
  </si>
  <si>
    <t>SXJY20213000119641</t>
  </si>
  <si>
    <t>大同市平城区老林杭州小笼包店（个体工商户）</t>
  </si>
  <si>
    <t>92140213MADK29WJ3W</t>
  </si>
  <si>
    <t>山西省大同市平城区振华街道振华路迎春苑小区北外廓 B2-18号商铺</t>
  </si>
  <si>
    <t>徐林</t>
  </si>
  <si>
    <t>SXJY20213000119684</t>
  </si>
  <si>
    <t>大同市平城区冬子焖面烩酸菜餐饮店（个体工商户）</t>
  </si>
  <si>
    <t>92140213MAK9DJE54L</t>
  </si>
  <si>
    <t>山西省大同市平城区振华街道兴同里28号楼1号商铺</t>
  </si>
  <si>
    <t>丰辉</t>
  </si>
  <si>
    <t>SXJY20213000121193</t>
  </si>
  <si>
    <t>大同市平城区红火餐饮店（个体工商户）</t>
  </si>
  <si>
    <t>92140213MAK9TD2088</t>
  </si>
  <si>
    <t>山西省大同市平城区振华街道同泉里6楼1单元2号商店</t>
  </si>
  <si>
    <t>高茂杰</t>
  </si>
  <si>
    <t>SXJY20213000122311</t>
  </si>
  <si>
    <t>大同市平城区小小凉粉小吃服务店（个体工商户）</t>
  </si>
  <si>
    <t>92140213MAKAPPD0XB</t>
  </si>
  <si>
    <t>山西省大同市平城区振华街道同泉里育才北街5号凤凰花园13号综合楼一层148号商铺</t>
  </si>
  <si>
    <t>高旭</t>
  </si>
  <si>
    <t>SXJY20213000122379</t>
  </si>
  <si>
    <t>大同市平城区晓夏香酥饼子铺（个体工商户）</t>
  </si>
  <si>
    <t>92140213MADCNM2Q2U</t>
  </si>
  <si>
    <t>山西省大同市平城区武定街道玄冬花园3号楼3号商铺</t>
  </si>
  <si>
    <t>夏小闹</t>
  </si>
  <si>
    <t>SXJY20213000116080</t>
  </si>
  <si>
    <t>2028-3-2</t>
  </si>
  <si>
    <t>大同市平城区邓春辉炸串店</t>
  </si>
  <si>
    <t>92140213MA7Y0A1W66</t>
  </si>
  <si>
    <t>山西省大同市平城区魏都大道红卫里小区2号楼3号商铺</t>
  </si>
  <si>
    <t>邓春辉</t>
  </si>
  <si>
    <t>SXJY20213000117236</t>
  </si>
  <si>
    <t>2028-03-08</t>
  </si>
  <si>
    <t>大同市平城区马杰餐馆</t>
  </si>
  <si>
    <t>92140213MA0L386P74</t>
  </si>
  <si>
    <t>平城区武定北路玄东花园10号楼1号门面</t>
  </si>
  <si>
    <t>马杰</t>
  </si>
  <si>
    <t>SXJY20213000117228</t>
  </si>
  <si>
    <t>大同市平城区普气快餐店</t>
  </si>
  <si>
    <t>92140213MAK8T5EA3T</t>
  </si>
  <si>
    <t>山西省大同市平城区武定街道操场城街东侧大成·荣尊堡商铺10-23号</t>
  </si>
  <si>
    <t>杨普</t>
  </si>
  <si>
    <t>SXJY20213000117210</t>
  </si>
  <si>
    <t>大同市平城区状元郎煎饼店（个体工商户）</t>
  </si>
  <si>
    <t>92140213MADGQ9K177</t>
  </si>
  <si>
    <t>山西省大同市平城区武定街道魏都大道红卫里小区2号楼3号商铺</t>
  </si>
  <si>
    <t>姚乐飞</t>
  </si>
  <si>
    <t>SXJY20213000118028</t>
  </si>
  <si>
    <t xml:space="preserve">2028-03-10 </t>
  </si>
  <si>
    <t>大同市平城区整一碗老式麻辣烫店（个体工商户）</t>
  </si>
  <si>
    <t>92140213MADEG3A100</t>
  </si>
  <si>
    <t>山西省大同市平城区武定街道益贤园小区外围11号商铺</t>
  </si>
  <si>
    <t>刘洪涛</t>
  </si>
  <si>
    <t>SXJY20213000118044</t>
  </si>
  <si>
    <t>大同市平城区大天源秘制面皮店（个体工商户）</t>
  </si>
  <si>
    <t>92140213MADHXNG51Y</t>
  </si>
  <si>
    <t>大同市平城区武定街道御西景苑小区北门138号商铺</t>
  </si>
  <si>
    <t>王进宇</t>
  </si>
  <si>
    <t>SXJY20213000118069</t>
  </si>
  <si>
    <t>大同市平城区英伟炸鸡店</t>
  </si>
  <si>
    <t>92140213MA0L3FQD5C</t>
  </si>
  <si>
    <t>平城区武定北路玄东花园16-1</t>
  </si>
  <si>
    <t>路志成</t>
  </si>
  <si>
    <t>SXJY20213000119705</t>
  </si>
  <si>
    <t>大同市平城区精武鸭脖店（个体工商户）</t>
  </si>
  <si>
    <t>92140213MADD4BA59A</t>
  </si>
  <si>
    <t>山西省大同市平城区武定街道安益街益贤园1幢7号商铺</t>
  </si>
  <si>
    <t>任映东</t>
  </si>
  <si>
    <t>SXJY20213000120176</t>
  </si>
  <si>
    <t>大同市平城区宏叶面馆（个体工商户）</t>
  </si>
  <si>
    <t>92140213MADEX6TE9E</t>
  </si>
  <si>
    <t>山西省大同市平城区武定街道操场城西街物资园11号楼1号商铺</t>
  </si>
  <si>
    <t>王宏</t>
  </si>
  <si>
    <t>SXJY20213000120842</t>
  </si>
  <si>
    <t>2028-03-19</t>
  </si>
  <si>
    <t>大同市平城区沁麦源米线安益街店（个体工商户）</t>
  </si>
  <si>
    <t>92140213MADK7N5609</t>
  </si>
  <si>
    <t>山西省大同市平城区武定街道安益前街益康园8号商铺</t>
  </si>
  <si>
    <t>杨露露</t>
  </si>
  <si>
    <t>SXJY20213000120914</t>
  </si>
  <si>
    <t>大同市平城区波波拌饼拌串拌饭餐饮店（个体工商户）</t>
  </si>
  <si>
    <t>92140213MAK8TPEC42</t>
  </si>
  <si>
    <t>山西省大同市平城区武定街道红卫里2楼4单元1号</t>
  </si>
  <si>
    <t>马继东</t>
  </si>
  <si>
    <t>SXJY20213000121177</t>
  </si>
  <si>
    <t>大同市平城区金味府面馆</t>
  </si>
  <si>
    <t>92140202MA0HFH4E02</t>
  </si>
  <si>
    <t>山西省大同市平城区操场城西街舒心园小区11号楼8号底商</t>
  </si>
  <si>
    <t>吴盛英</t>
  </si>
  <si>
    <t>SXJY20213000122627</t>
  </si>
  <si>
    <t>2028-03-26</t>
  </si>
  <si>
    <t>大同市平城区老厨房饭店二部</t>
  </si>
  <si>
    <t>92140213MA7Y00GB25</t>
  </si>
  <si>
    <t>山西省大同市平城区西马路玄东花园外围292号底商</t>
  </si>
  <si>
    <t>徐锋</t>
  </si>
  <si>
    <t>SXJY20213000123011</t>
  </si>
  <si>
    <t>大同市平城区谭谭麻辣拌店</t>
  </si>
  <si>
    <t>92140213MA7Y4TWY3T</t>
  </si>
  <si>
    <t>山西省大同市平城区永固街玖街时光里186号底商</t>
  </si>
  <si>
    <t>谭其珍</t>
  </si>
  <si>
    <t>SXJY20213000116524</t>
  </si>
  <si>
    <t>大同市平城区闫师傅米线店</t>
  </si>
  <si>
    <t>92140213MA7XC8L51N</t>
  </si>
  <si>
    <t>山西省大同市平城区兴云街大同大学奥宇餐厅一楼15号</t>
  </si>
  <si>
    <t>何富东</t>
  </si>
  <si>
    <t xml:space="preserve">
热食类食品制售</t>
  </si>
  <si>
    <t>SXJY20213000116766</t>
  </si>
  <si>
    <t>2026.03.06</t>
  </si>
  <si>
    <t>2028.03.05</t>
  </si>
  <si>
    <t>大同市平城区豪嘉基汉堡店</t>
  </si>
  <si>
    <t>92140213MA7XC7Q503</t>
  </si>
  <si>
    <t>山西省大同市平城区兴云街大同大学奥宇餐厅36号</t>
  </si>
  <si>
    <t>薄飞鸿</t>
  </si>
  <si>
    <t>SXJY20213000116782</t>
  </si>
  <si>
    <t>大同市平城区玖伍炸串餐饮店</t>
  </si>
  <si>
    <t>92140213MAK7LTBA5N</t>
  </si>
  <si>
    <t>山西省大同市平城区永固街南侧鸿儒小区1号楼外围8号商铺</t>
  </si>
  <si>
    <t>杜云龙</t>
  </si>
  <si>
    <t>SXJY10213000116798</t>
  </si>
  <si>
    <t>大同市平城区臧小冬风味烧饼店</t>
  </si>
  <si>
    <t>92140213MA0L76EN84</t>
  </si>
  <si>
    <t>平城区西京街睿和锦城小区车区B1-12号商铺</t>
  </si>
  <si>
    <t>臧小冬</t>
  </si>
  <si>
    <t>SXJY20213000116803</t>
  </si>
  <si>
    <t>大同市平城区庭庭餐饮店</t>
  </si>
  <si>
    <t>92140213MAK8HN4F4F</t>
  </si>
  <si>
    <t>山西省大同市平城区文瀛湖街道富力城悦湖湾南苑0-2号商业一层8号商铺</t>
  </si>
  <si>
    <t>昝庭</t>
  </si>
  <si>
    <t>SXJY20213000117076</t>
  </si>
  <si>
    <t>大同市平城区东北凉菜大学餐饮店</t>
  </si>
  <si>
    <t>92140213MAG0Y0JD9T</t>
  </si>
  <si>
    <t>山西省大同市平城区文瀛湖街道玖街时光里113号商铺</t>
  </si>
  <si>
    <t>杨永青</t>
  </si>
  <si>
    <t>SXJY20213000117197</t>
  </si>
  <si>
    <t>大同市平城区强子七中炸串店</t>
  </si>
  <si>
    <t>92140213MADEK3G7X9</t>
  </si>
  <si>
    <t>山西省大同市平城区文瀛湖街道碧水云天御河湾一期北门85号商铺</t>
  </si>
  <si>
    <t>王强</t>
  </si>
  <si>
    <t>SXJY20213000117316</t>
  </si>
  <si>
    <t>大同市平城区香兰凉粉餐饮店</t>
  </si>
  <si>
    <t>92140213MAEFLCC93M</t>
  </si>
  <si>
    <t>山西省大同市平城区文瀛湖街道鸿儒小区2号楼1号商铺负一层2号铺</t>
  </si>
  <si>
    <t>高泽江</t>
  </si>
  <si>
    <t>SXJY20213000117470</t>
  </si>
  <si>
    <t>大同市平城区马麻吾乃拉面馆</t>
  </si>
  <si>
    <t>92140213MA0KMK3B95</t>
  </si>
  <si>
    <t>大同市平城区华北星城三期106号商铺</t>
  </si>
  <si>
    <t>马麻吾乃</t>
  </si>
  <si>
    <t>SXJY20213000117515</t>
  </si>
  <si>
    <t>大同市平城区占金餐饮店</t>
  </si>
  <si>
    <t>92140213MADHLF7R7T</t>
  </si>
  <si>
    <t>山西省大同市平城区曹夫翰林苑B区B13-3号</t>
  </si>
  <si>
    <t>赵存补</t>
  </si>
  <si>
    <t>SXJY20213000117700</t>
  </si>
  <si>
    <t>大同市平城区熊家新式烤肉拌饭店</t>
  </si>
  <si>
    <t>92140213MADFNE1B44</t>
  </si>
  <si>
    <t>山西省大同市平城区文瀛湖街道齐家坡龙翔园31号楼239号商铺</t>
  </si>
  <si>
    <t>付国昌</t>
  </si>
  <si>
    <t>SXJY20213000117718</t>
  </si>
  <si>
    <t>大同市平城区东鼎启航托管中心</t>
  </si>
  <si>
    <t>92140213MA7Y4GMQ97</t>
  </si>
  <si>
    <t>山西省大同市平城区瑞兴花园8号商铺</t>
  </si>
  <si>
    <t>毛继东</t>
  </si>
  <si>
    <t>SXJY20213000118403</t>
  </si>
  <si>
    <t>大同市平城区蔡家私房菜饭店</t>
  </si>
  <si>
    <t>92140213MA0LDXNB3B</t>
  </si>
  <si>
    <t>大同市平城区文兴路曹夫翰林苑B区南门2号商铺</t>
  </si>
  <si>
    <t>蔡全</t>
  </si>
  <si>
    <t>SXJY20213000118420</t>
  </si>
  <si>
    <t>大同市平城区金麦穗米线餐饮店</t>
  </si>
  <si>
    <t>92140213MAEM92R17M</t>
  </si>
  <si>
    <t>山西省大同市平城区文瀛湖街道西京府B区外围303号商铺</t>
  </si>
  <si>
    <t>余榕</t>
  </si>
  <si>
    <t>SXJY20213000118454</t>
  </si>
  <si>
    <t>大同市平城区三哥秘制烧烤店</t>
  </si>
  <si>
    <t>92140213MACNWC5J4X</t>
  </si>
  <si>
    <t>山西省大同市平城区文瀛湖街道玖街时光里8号北商铺</t>
  </si>
  <si>
    <t>李元章</t>
  </si>
  <si>
    <t>SXJY20213000118655</t>
  </si>
  <si>
    <t>2026.03.13</t>
  </si>
  <si>
    <t>2028.03.12</t>
  </si>
  <si>
    <t>大同市平城区炸伴伴餐饮店</t>
  </si>
  <si>
    <t>92140213MAK9D4T67X</t>
  </si>
  <si>
    <t>山西省大同市平城区文瀛湖街道玖街时光里1层1161号商铺</t>
  </si>
  <si>
    <t>赵伟</t>
  </si>
  <si>
    <t>SXJY20213000118786</t>
  </si>
  <si>
    <t>大同市平城区瑞隆餐饮行</t>
  </si>
  <si>
    <t>92140213MAK9GN1M8U</t>
  </si>
  <si>
    <t>山西省大同市平城区文瀛湖街道兴云街大同大学南校区奥宇餐厅二楼1号</t>
  </si>
  <si>
    <t>王涛</t>
  </si>
  <si>
    <t>SXJY20213000119012</t>
  </si>
  <si>
    <t>大同市平城区左麻右辣黏糊糊砂锅麻辣烫店</t>
  </si>
  <si>
    <t>92140213MAEDX5EN5J</t>
  </si>
  <si>
    <t>山西省大同市平城区文瀛湖街道玖街时光里南巷178号商铺</t>
  </si>
  <si>
    <t>徐明辉</t>
  </si>
  <si>
    <t>SXJY20213000119609</t>
  </si>
  <si>
    <t>大同市平城区米先生特色焖饭餐饮店</t>
  </si>
  <si>
    <t>92140213MAK1JPXW84</t>
  </si>
  <si>
    <t>山西省大同市平城区文瀛湖街道兴云街大同大学南校区奥宇餐厅二楼47号</t>
  </si>
  <si>
    <t>陈复东</t>
  </si>
  <si>
    <t>SXJY20213000119650</t>
  </si>
  <si>
    <t>大同市平城区荣臻餐饮店</t>
  </si>
  <si>
    <t>92140213MAK7JR2G0K</t>
  </si>
  <si>
    <t>山西省大同市平城区文瀛湖街道文学路曹大翰林苑B区B13号楼1层4号商铺</t>
  </si>
  <si>
    <t>魏秀荣</t>
  </si>
  <si>
    <t>SXJY20213000120344</t>
  </si>
  <si>
    <t>大同市平城区喜捞火锅坊</t>
  </si>
  <si>
    <t>92140213MADFN0R28A</t>
  </si>
  <si>
    <t>山西省大同市平城区文瀛湖街道富力城二期103号商铺</t>
  </si>
  <si>
    <t>李宏晋</t>
  </si>
  <si>
    <t>SXJY20213000120800</t>
  </si>
  <si>
    <t>大同市平城区杨晓晨的餐饮店</t>
  </si>
  <si>
    <t>92140213MAKA8GQ21E</t>
  </si>
  <si>
    <t>山西省大同市平城区文湖街道曹夫翰林苑CS3-1号商铺</t>
  </si>
  <si>
    <t>杨晓晨</t>
  </si>
  <si>
    <t>SXJY20213000121030</t>
  </si>
  <si>
    <t>2026.03.23</t>
  </si>
  <si>
    <t>2028.03.22</t>
  </si>
  <si>
    <t>大同市平城区二板小南街刀削面华北星店</t>
  </si>
  <si>
    <t>92140211MA0JGHE233</t>
  </si>
  <si>
    <t>大同市平城区华北星城三期25楼115号商铺</t>
  </si>
  <si>
    <t>许五爱</t>
  </si>
  <si>
    <t>SXJY20213000121048</t>
  </si>
  <si>
    <t>大同市平城区忒粉餐饮店</t>
  </si>
  <si>
    <t>92140213MAK92P1G8H</t>
  </si>
  <si>
    <t>山西省大同市平城区文瀛湖街道大同大学美食街10号商铺</t>
  </si>
  <si>
    <t>贺岩松</t>
  </si>
  <si>
    <t>SXJY20213000121232</t>
  </si>
  <si>
    <t>大同市平城区王士文炸串拌饭店</t>
  </si>
  <si>
    <t>92140213MA7XC76F5N</t>
  </si>
  <si>
    <t>山西省大同市平城区兴云街大同大学奥与餐厅31号</t>
  </si>
  <si>
    <t>王士文</t>
  </si>
  <si>
    <t>SXJY20213000121546</t>
  </si>
  <si>
    <t>大同市平城区王玉铭餐饮店</t>
  </si>
  <si>
    <t>92140213MAK9R7QN13</t>
  </si>
  <si>
    <t>山西省大同市平城区文瀛湖街道大同大学菜肴园3号商铺</t>
  </si>
  <si>
    <t>王玉铭</t>
  </si>
  <si>
    <t>SXJY20213000121562</t>
  </si>
  <si>
    <t>大同市平城区老齐羊杂馆</t>
  </si>
  <si>
    <t>92140211MA0J4HRL6G</t>
  </si>
  <si>
    <t>大同市平城区齐家坡龙翔园29-6商铺</t>
  </si>
  <si>
    <t>齐建红</t>
  </si>
  <si>
    <t>SXJY20213000121587</t>
  </si>
  <si>
    <t>大同市平城区童年时光托管二部中心</t>
  </si>
  <si>
    <t>92140213MACT91J089</t>
  </si>
  <si>
    <t>山西省大同市平城区文瀛湖街道瑞兴花园24号商铺</t>
  </si>
  <si>
    <t xml:space="preserve">
陈虹
</t>
  </si>
  <si>
    <t>SXJY20213000121763</t>
  </si>
  <si>
    <t>大同禧悦餐饮管理有限公司</t>
  </si>
  <si>
    <t>91140213MAK9WG0Q2B</t>
  </si>
  <si>
    <t>山西省大同市平城区文瀛湖街道悦城帝景南侧39号商铺</t>
  </si>
  <si>
    <t>李伟</t>
  </si>
  <si>
    <t>SXJY20213000122145</t>
  </si>
  <si>
    <t>大同市平城区买麻乃拉面馆</t>
  </si>
  <si>
    <t>92140211MA0K1K9D9H</t>
  </si>
  <si>
    <t>大同市平城区春和园47号商铺</t>
  </si>
  <si>
    <t>买麻乃</t>
  </si>
  <si>
    <t>SXJY20213000122395</t>
  </si>
  <si>
    <t>大同市平城区花样儿炒饭店</t>
  </si>
  <si>
    <t>92140213MA7XCD8Q4K</t>
  </si>
  <si>
    <t>山西省大同市平城区兴云街大同大学奥宇餐厅2楼15号</t>
  </si>
  <si>
    <t>于桂叶</t>
  </si>
  <si>
    <t>SXJY20213000122475</t>
  </si>
  <si>
    <t>大同市平城区飘香园饭店</t>
  </si>
  <si>
    <t>92140213MA0KY2KX3T</t>
  </si>
  <si>
    <t>大同市平城区绿洲西城金泽园小区10号楼1号商铺</t>
  </si>
  <si>
    <t>屈占平</t>
  </si>
  <si>
    <t>SXJY20213000116436</t>
  </si>
  <si>
    <t>大同市平城区乐佳刀削面馆</t>
  </si>
  <si>
    <t>92140211MA0JF228XH</t>
  </si>
  <si>
    <t>大同市平城区大塘路10号</t>
  </si>
  <si>
    <t>SXJY20213000117068</t>
  </si>
  <si>
    <t>大同市平城区小任面馆</t>
  </si>
  <si>
    <t>92140211MA0K17PRXL</t>
  </si>
  <si>
    <t>大同市平城区绿洲西城二区7-5号商铺</t>
  </si>
  <si>
    <t>任繁</t>
  </si>
  <si>
    <t>SXJY20213000118542</t>
  </si>
  <si>
    <t>大同市平城区华鱼餐饮店（个体工商户）</t>
  </si>
  <si>
    <t>92140213MAD4U1L8XN</t>
  </si>
  <si>
    <t>山西省大同市平城区马军营街道小石子村卧龙山景区A9号商铺</t>
  </si>
  <si>
    <t>姚艳崟</t>
  </si>
  <si>
    <t>热食类食品制售、自制饮品制售</t>
  </si>
  <si>
    <t>SXJY20213000121706</t>
  </si>
  <si>
    <t>大同市平城区王晶晶餐饮店（个体工商户）</t>
  </si>
  <si>
    <t>92140213MAK7Y2FM6U</t>
  </si>
  <si>
    <t>山西省大同市平城区马军营街道十里铺新村路东1-8号</t>
  </si>
  <si>
    <t>张慧敏</t>
  </si>
  <si>
    <t>SXJY20213000122635</t>
  </si>
  <si>
    <t>大同市平城区胡氏木桶饭瓦罐汤店</t>
  </si>
  <si>
    <t>92140213MA7Y16NW0M</t>
  </si>
  <si>
    <t>山西省大同市平城区南环东路万达广场万金街8号楼10111号商铺</t>
  </si>
  <si>
    <t>胡风云</t>
  </si>
  <si>
    <t>SXJY20213000116209</t>
  </si>
  <si>
    <t>2026.03.04</t>
  </si>
  <si>
    <t>2028.03.03</t>
  </si>
  <si>
    <t>大同市菌鲜滋餐饮管理有限公司</t>
  </si>
  <si>
    <t>91140213MAK6FRAR9F</t>
  </si>
  <si>
    <t>山西省大同市平城区水泊寺街道南环路南侧绿地缤纷汇6幢商业2层1号商铺</t>
  </si>
  <si>
    <t>乔通</t>
  </si>
  <si>
    <t>SXJY20213000116225</t>
  </si>
  <si>
    <t>大同市平城区面膳饭店</t>
  </si>
  <si>
    <t>92140211MA0JAYBR26</t>
  </si>
  <si>
    <t>大同市平城区沙岭文慧苑小区门面2-7号商铺</t>
  </si>
  <si>
    <t>张红</t>
  </si>
  <si>
    <t>SXJY20213000116250</t>
  </si>
  <si>
    <t>大同市平城区亨德利汉堡炸鸡店</t>
  </si>
  <si>
    <t>92140213MA0KEMQX71</t>
  </si>
  <si>
    <t>大同市平城区文慧苑13号楼5号商铺</t>
  </si>
  <si>
    <t>李艳锋</t>
  </si>
  <si>
    <t>SXJY20213000116532</t>
  </si>
  <si>
    <t>大同市启智贝贝管理有限公司</t>
  </si>
  <si>
    <t>91140213MAK4TNJY76</t>
  </si>
  <si>
    <t>山西省大同市平城区水泊寺街道永定路东方好旺角小区11号楼下1层</t>
  </si>
  <si>
    <t>张志宇</t>
  </si>
  <si>
    <t>SXJY20213000116879</t>
  </si>
  <si>
    <t>大同市平城区鑫诚东北烧烤店</t>
  </si>
  <si>
    <t>92140213MADW3MYK68</t>
  </si>
  <si>
    <t>山西省大市平城区水泊寺街道御东花园西区42号商铺</t>
  </si>
  <si>
    <t>肖健</t>
  </si>
  <si>
    <t>SXJY20213000116983</t>
  </si>
  <si>
    <t>大同市平城区焱火烧烤店</t>
  </si>
  <si>
    <t>92140213MA7Y1BKN1M</t>
  </si>
  <si>
    <t>山西省大同市平城区广胜街绿地璀璨天城小区2-8号商铺</t>
  </si>
  <si>
    <t>张竹辉</t>
  </si>
  <si>
    <t>SXJY20213000116991</t>
  </si>
  <si>
    <t>大同市平城区老杨烧烤店</t>
  </si>
  <si>
    <t>92140213MADFJRHT78</t>
  </si>
  <si>
    <t>山西省大同市平城区水泊寺街道恒大绿洲二期23楼外围125号商铺</t>
  </si>
  <si>
    <t>杨成俊</t>
  </si>
  <si>
    <t>SXJY20213000117092</t>
  </si>
  <si>
    <t>大同市平城区牛二牛米粉店</t>
  </si>
  <si>
    <t>92140213MADEXUEG5P</t>
  </si>
  <si>
    <t>山西省大同市平城区水泊寺街道恒大绿洲一期内11-1023号商铺</t>
  </si>
  <si>
    <t>兰晋奇</t>
  </si>
  <si>
    <t>SXJY20213000117293</t>
  </si>
  <si>
    <t>大同市平城区刘山川餐饮店</t>
  </si>
  <si>
    <t>92140213MADF9D9Y49</t>
  </si>
  <si>
    <t>山西省大同市平城区水泊寺街道万达广场四楼4002号商铺</t>
  </si>
  <si>
    <t>刘山川</t>
  </si>
  <si>
    <t>SXJY20213000117412</t>
  </si>
  <si>
    <t>大同市平城区宁兴龙腊汁肉夹馍店</t>
  </si>
  <si>
    <t>92140213MA7Y1A601X</t>
  </si>
  <si>
    <t>山西省大同市平城区文兴路绿地世纪城B-17号商铺</t>
  </si>
  <si>
    <t>宁兴龙</t>
  </si>
  <si>
    <t>SXJY20213000117507</t>
  </si>
  <si>
    <t>大同市平城区玉锦元麻辣烫店</t>
  </si>
  <si>
    <t>92140213MADC5DWB87</t>
  </si>
  <si>
    <t>山西省大同市平城区水泊寺街道天和城西门15-3号商铺</t>
  </si>
  <si>
    <t>胡小芳</t>
  </si>
  <si>
    <t>热食类食品制售（不产生油烟废气）</t>
  </si>
  <si>
    <t>SXJY20213000117540</t>
  </si>
  <si>
    <t>大同市平城区翠花铁锅炖鱼铂蓝郡店</t>
  </si>
  <si>
    <t>92140204MA0K3U8637</t>
  </si>
  <si>
    <t>大同市平城区铂蓝郡底商A141号商铺</t>
  </si>
  <si>
    <t>姜林</t>
  </si>
  <si>
    <t>SXJY20213000117574</t>
  </si>
  <si>
    <t>大同市平城区巴客斋饭店</t>
  </si>
  <si>
    <t>92140213MA0L6HN1XL</t>
  </si>
  <si>
    <t>大同市平城区重熙街文慧园小区312号商铺</t>
  </si>
  <si>
    <t>武继超</t>
  </si>
  <si>
    <t>SXJY20213000117611</t>
  </si>
  <si>
    <t>大同市平城区乐同麻辣拌店</t>
  </si>
  <si>
    <t>92140213MA0L7XL326</t>
  </si>
  <si>
    <t>山西省大同市平城区文慧园5号楼5号商铺</t>
  </si>
  <si>
    <t>杨伟伟</t>
  </si>
  <si>
    <t>SXJY20213000117620</t>
  </si>
  <si>
    <t>大同市平城区老马火锅二部</t>
  </si>
  <si>
    <t>92140213MAD92JUP70</t>
  </si>
  <si>
    <t>山西省大同市平城区水泊寺街道绿地世纪城三期外围商铺072号</t>
  </si>
  <si>
    <t>任波</t>
  </si>
  <si>
    <t>SXJY20213000117662</t>
  </si>
  <si>
    <t>大同市平城区鸿旺烧烤店</t>
  </si>
  <si>
    <t>92140213MA0MRB2L93</t>
  </si>
  <si>
    <t>山西省大同市平城区水泊寺街道东方名城好旺角8号楼62号商铺1层</t>
  </si>
  <si>
    <t>董宾</t>
  </si>
  <si>
    <t xml:space="preserve"> SXJY20213000117863</t>
  </si>
  <si>
    <t>大同市平城区水灵珑凉粉店</t>
  </si>
  <si>
    <t>92140213MADD029F8U</t>
  </si>
  <si>
    <t>山西省大同市平城区水泊寺街道文慧苑西北10-10号商铺</t>
  </si>
  <si>
    <t>蔚路路</t>
  </si>
  <si>
    <t>SXJY20213000118085</t>
  </si>
  <si>
    <t>大同市平城区字方餐饮店</t>
  </si>
  <si>
    <t>92140213MAK886HD51</t>
  </si>
  <si>
    <t>山西省大同市平城区水泊寺街道御东花卉水族市场61号商铺</t>
  </si>
  <si>
    <t>孙志芳</t>
  </si>
  <si>
    <t>SXJY20213000118157</t>
  </si>
  <si>
    <t>大同市平城区玉兰凉粉万金街店</t>
  </si>
  <si>
    <t>92140213MA0KUY9B95</t>
  </si>
  <si>
    <t>大同市平城区万金街1号楼一层10141号商铺</t>
  </si>
  <si>
    <t>杨科</t>
  </si>
  <si>
    <t>SXJY20213000118307</t>
  </si>
  <si>
    <t>大同市平城区过把瘾麻辣烫店</t>
  </si>
  <si>
    <t>92140213MA7Y2MWK9E</t>
  </si>
  <si>
    <t>山西省大同市平城区重熙街御花园小区22-7号商铺</t>
  </si>
  <si>
    <t>王立茂</t>
  </si>
  <si>
    <t>SXJY20213000118315</t>
  </si>
  <si>
    <t>大同市平城区七柒海鲜烧烤店</t>
  </si>
  <si>
    <t>92140213MA7Y1FBL9U</t>
  </si>
  <si>
    <t>山西省大同市平城区恒源路和汇百合湾31号商铺</t>
  </si>
  <si>
    <t>郭志明</t>
  </si>
  <si>
    <t>SXJY20213000118518</t>
  </si>
  <si>
    <t>大同市平城区熊家无二恒大餐饮店</t>
  </si>
  <si>
    <t>92140213MAK8UYQ02J</t>
  </si>
  <si>
    <t>山西省大同市平城区水泊寺街道御河东路东侧恒大绿洲一期8号楼1022号商铺</t>
  </si>
  <si>
    <t>杨孝强</t>
  </si>
  <si>
    <t>SXJY20213000118526</t>
  </si>
  <si>
    <t>大同市平城区铂蓝郡孙记面膳店</t>
  </si>
  <si>
    <t>92140213MA0L20RB98</t>
  </si>
  <si>
    <t>大同市平城区铂蓝郡小区A202号商铺</t>
  </si>
  <si>
    <t>范海峰</t>
  </si>
  <si>
    <t>SXJY20213000118948</t>
  </si>
  <si>
    <t>大同市平城区川湘居饭店</t>
  </si>
  <si>
    <t>92140211MA0K240H6L</t>
  </si>
  <si>
    <t>大同市平城区馨泰佳园东区18号商铺</t>
  </si>
  <si>
    <t>邹学波</t>
  </si>
  <si>
    <t>SXJY20213000119037</t>
  </si>
  <si>
    <t>大同市平城区小马宁烧烤店</t>
  </si>
  <si>
    <t>92140213MA7Y00CK0G</t>
  </si>
  <si>
    <t>山西省大同市平城区开源街北侧绿地璀璨天城1-25号商铺</t>
  </si>
  <si>
    <t>马斌</t>
  </si>
  <si>
    <t>SXJY20213000119061</t>
  </si>
  <si>
    <t>大同市马文铜火锅餐饮有限公司</t>
  </si>
  <si>
    <t>91140200MADAJMDF9T</t>
  </si>
  <si>
    <t>山西省大同市平城区水泊寺街道文兴路绿地世纪城三期外商1-2层C59号</t>
  </si>
  <si>
    <t>马媛</t>
  </si>
  <si>
    <t>SXJY20213000119174</t>
  </si>
  <si>
    <t>大同市平城区勤力餐饮店</t>
  </si>
  <si>
    <t>92140213MAK9GAM81K</t>
  </si>
  <si>
    <t>山西省大同市平城区水泊寺街道御东花卉水族市场77号商铺</t>
  </si>
  <si>
    <t>王利琴</t>
  </si>
  <si>
    <t>SXJY20213000119203</t>
  </si>
  <si>
    <t>大同市平城区李晋鑫餐饮店</t>
  </si>
  <si>
    <t>92140213MAK90QXD98</t>
  </si>
  <si>
    <t>山西省大同市平城区水泊寺街道恒源路东侧和汇百合湾10幢1至2层60号商铺</t>
  </si>
  <si>
    <t>李晋鑫</t>
  </si>
  <si>
    <t>SXJY20213000119262</t>
  </si>
  <si>
    <t>大同市平城区卓爱托管中心二部</t>
  </si>
  <si>
    <t>92140213MACWB8210X</t>
  </si>
  <si>
    <t>山西省大同市平城区水泊寺街道绿地世纪城西门B40商铺</t>
  </si>
  <si>
    <t>王小东</t>
  </si>
  <si>
    <t>SXJY20213000119836</t>
  </si>
  <si>
    <t>2026.03.18</t>
  </si>
  <si>
    <t>2028.03.17</t>
  </si>
  <si>
    <t>大同市平城区大油边快餐店</t>
  </si>
  <si>
    <t>92140213MAK8L5P400</t>
  </si>
  <si>
    <t>山西省大同市平城区水泊寺街道兴平街御东花园5号商铺</t>
  </si>
  <si>
    <t>王佳佳</t>
  </si>
  <si>
    <t>SXJY20213000120449</t>
  </si>
  <si>
    <t>大同市平城区轻食队长餐饮店</t>
  </si>
  <si>
    <t>92140213MADD1WDWXL</t>
  </si>
  <si>
    <t>山西省大同市平城区水泊寺街道万汇金城商业1号楼10210号商铺</t>
  </si>
  <si>
    <t>刘桂枝</t>
  </si>
  <si>
    <t>SXJY20213000120711</t>
  </si>
  <si>
    <t>大同市平城区焱润鱼小鲜餐饮店</t>
  </si>
  <si>
    <t>92140213MAK7TE1D95</t>
  </si>
  <si>
    <t>山西省大同市平城区水泊寺街道开源街北侧天和城14幢1层4号商铺</t>
  </si>
  <si>
    <t>曹改香</t>
  </si>
  <si>
    <t>SXJY20213000120762</t>
  </si>
  <si>
    <t>大同市平城区甜缘小吃店</t>
  </si>
  <si>
    <t>92140214MAC6GRXPXY</t>
  </si>
  <si>
    <t>山西省大同市平城区水泊寺街道太和路馨泰佳园西区外围8号商铺</t>
  </si>
  <si>
    <t>朱菊花</t>
  </si>
  <si>
    <t>SXJY20213000121064</t>
  </si>
  <si>
    <t>大同市平城区龙麒麟烧烤店</t>
  </si>
  <si>
    <t>92140213MADD3KFP3Q</t>
  </si>
  <si>
    <t>山西省大同市平城区水泊寺街道太和路馨泰佳园西区外围7号商铺</t>
  </si>
  <si>
    <t>薛建强</t>
  </si>
  <si>
    <t>SXJY20213000121072</t>
  </si>
  <si>
    <t>大同市平城区柔三三快餐店</t>
  </si>
  <si>
    <t>92140213MA7Y2PTN2Y</t>
  </si>
  <si>
    <t>山西省大同市平城区重熙街碧水云天御花园25-3号商铺</t>
  </si>
  <si>
    <t>柔云平</t>
  </si>
  <si>
    <t>SXJY20213000121185</t>
  </si>
  <si>
    <t>大同市平城区淑潘餐饮店</t>
  </si>
  <si>
    <t>92140213MAK8NB5C6F</t>
  </si>
  <si>
    <t>山西省大同市平城区水泊寺街道御东花卉水族市场外围72号商铺</t>
  </si>
  <si>
    <t>潘素霞</t>
  </si>
  <si>
    <t>SXJY20213000121312</t>
  </si>
  <si>
    <t>大同市平城区啊锋餐饮店</t>
  </si>
  <si>
    <t>92140213MAK84XGB4D</t>
  </si>
  <si>
    <t>山西省大同市平城区水泊寺街道馨泰佳园甲A11号楼2#商铺</t>
  </si>
  <si>
    <t>刘建锋</t>
  </si>
  <si>
    <t>SXJY20213000121691</t>
  </si>
  <si>
    <t>大同市平城区食为鲜快餐店</t>
  </si>
  <si>
    <t>92140213MA7Y3UKY4A</t>
  </si>
  <si>
    <t>山西省大同市平城区文兴路绿地世纪城 C-42号商铺</t>
  </si>
  <si>
    <t>任占仓</t>
  </si>
  <si>
    <t>SXJY20213000121714</t>
  </si>
  <si>
    <t>大同市平城区晁记小吃服务店</t>
  </si>
  <si>
    <t>92140213MAK870M334</t>
  </si>
  <si>
    <t>山西省大同市平城区水泊寺街道绿地世纪城一期A-40号商铺</t>
  </si>
  <si>
    <t>晁宾宾</t>
  </si>
  <si>
    <t>SXJY20213000121992</t>
  </si>
  <si>
    <t>大同市平城区韩兴芳凉粉店</t>
  </si>
  <si>
    <t>92140213MA0KQAQL13</t>
  </si>
  <si>
    <t>大同市平城区恒大绿洲二期北门24楼117商铺</t>
  </si>
  <si>
    <t>韩兴芳</t>
  </si>
  <si>
    <t>SXJY20213000122104</t>
  </si>
  <si>
    <t>大同市平城区夜猫餐饮店</t>
  </si>
  <si>
    <t>92140213MAKA5HG16F</t>
  </si>
  <si>
    <t>山西省大同市平城区水泊寺街道馨泰佳园西区外围12号商铺</t>
  </si>
  <si>
    <t>王小思</t>
  </si>
  <si>
    <t>SXJY20213000122299</t>
  </si>
  <si>
    <t>大同市平城区六六六餐饮店</t>
  </si>
  <si>
    <t>92140213MAD40FR15M</t>
  </si>
  <si>
    <t>山西省大同市平城区水泊寺街道花卉水族市场外围38号商铺</t>
  </si>
  <si>
    <t>程志利</t>
  </si>
  <si>
    <t>SXJY20213000122483</t>
  </si>
  <si>
    <t>大同市平城区锦雍托管服务中心</t>
  </si>
  <si>
    <t>92140213MA0MA3KW9X</t>
  </si>
  <si>
    <t>山西省大同市平城区恒安街御东新区雍锦台7-2号商铺</t>
  </si>
  <si>
    <t>张丽</t>
  </si>
  <si>
    <t>SXJY20213000122555</t>
  </si>
  <si>
    <t>大同市平城区仁记小吃服务店</t>
  </si>
  <si>
    <t>92140213MAK7MXG36C</t>
  </si>
  <si>
    <t>山西省大同市平城区水泊寺街道馨泰佳园西区外围3号商铺</t>
  </si>
  <si>
    <t>黄志成</t>
  </si>
  <si>
    <t>SXJY20213000122602</t>
  </si>
  <si>
    <t>大同市平城区玉英餐饮店</t>
  </si>
  <si>
    <t>92140213MAEXF6AF7Y</t>
  </si>
  <si>
    <t>山西省大同市平城区水泊寺街道方糖外围C区11楼6号商铺</t>
  </si>
  <si>
    <t>张玉英</t>
  </si>
  <si>
    <t>SXJY20213000122709</t>
  </si>
  <si>
    <t>大同市平城区成林拉面馆</t>
  </si>
  <si>
    <t>92140211MA0JXLPG1Q</t>
  </si>
  <si>
    <t>大同市宝业集贸市场12-13号商铺</t>
  </si>
  <si>
    <t>马成林</t>
  </si>
  <si>
    <t>SXJY20213000122813</t>
  </si>
  <si>
    <t>大同市平城区山蜀叔地摊火锅餐饮店</t>
  </si>
  <si>
    <t>92140213MAEG4T5H9L</t>
  </si>
  <si>
    <t>山西省大同市平城区水泊寺街道御盛苑西1号商铺</t>
  </si>
  <si>
    <t>高鹏</t>
  </si>
  <si>
    <t>SXJY20213000122856</t>
  </si>
  <si>
    <t>大同市平城区老三饭店</t>
  </si>
  <si>
    <t>92140211MA0JGLGP50</t>
  </si>
  <si>
    <t>大同市南郊区沙岭村御盛苑南门旁223号商铺</t>
  </si>
  <si>
    <t>刘日明</t>
  </si>
  <si>
    <t>SXJY20213000122897</t>
  </si>
  <si>
    <t>大同市平城区金丽杭州小笼包店</t>
  </si>
  <si>
    <t>92140213MACYDA4M3A</t>
  </si>
  <si>
    <t>山西省大同市平城区水泊寺街道南环路翡翠华庭小区外围S2一07号商铺</t>
  </si>
  <si>
    <t>张裕华</t>
  </si>
  <si>
    <t>SXJY20213000122936</t>
  </si>
  <si>
    <t>大同市平城区姜小卤餐饮店</t>
  </si>
  <si>
    <t>92140213MAK8GLWF18</t>
  </si>
  <si>
    <t>山西省大同市平城区水泊寺街道锦瑞文源小区1-9号商铺</t>
  </si>
  <si>
    <t>张学梅</t>
  </si>
  <si>
    <t>SXJY20213000122993</t>
  </si>
  <si>
    <t>大同市平城区晋乡情刀削面馆</t>
  </si>
  <si>
    <t>92140213MA7Y19H25K</t>
  </si>
  <si>
    <t>山西省大同市平城区文兴路与南环东路交叉口西南处绿地世纪四期2号楼6号商铺一层</t>
  </si>
  <si>
    <t>陈姣姣</t>
  </si>
  <si>
    <t>SXJY20213000123175</t>
  </si>
  <si>
    <t>大同市平城区鑫洋洋快餐馆</t>
  </si>
  <si>
    <t>92140213MAKAM1QG15</t>
  </si>
  <si>
    <t>山西省大同市平城区水泊寺街道御河东路东侧恒大绿洲二期24幢1层22号商铺</t>
  </si>
  <si>
    <t>付薇惠</t>
  </si>
  <si>
    <t>SXJY20213000123247</t>
  </si>
  <si>
    <t>黄志城</t>
  </si>
  <si>
    <t>SXJY20213000123263</t>
  </si>
  <si>
    <t>大同市平城区陈记西域餐饮店（个体工商户）</t>
  </si>
  <si>
    <t>92140213MAK7019R0U</t>
  </si>
  <si>
    <t>山西省大同市平城区永泰街道工农路格兰云天E座1单元5号商铺</t>
  </si>
  <si>
    <t>陈思麻乃</t>
  </si>
  <si>
    <t>SXJY20213000116014</t>
  </si>
  <si>
    <t>大同市平城区伍泽伟餐饮店（个体工商户）</t>
  </si>
  <si>
    <t>92140213MADFML9N7R</t>
  </si>
  <si>
    <t>山西省大同市平城区永泰街道红星嘉园5号商铺</t>
  </si>
  <si>
    <t>伍华鑫</t>
  </si>
  <si>
    <t>SXJY20213000116071</t>
  </si>
  <si>
    <t>大同市平城区杨梦陕西面皮店（个体工商户）</t>
  </si>
  <si>
    <t>92140213MADEU7JJ27</t>
  </si>
  <si>
    <t>山西省大同市平城区永泰街道广德街永康御花园一期18号3号商铺</t>
  </si>
  <si>
    <t>杨梦</t>
  </si>
  <si>
    <t>SXJY20213000116268</t>
  </si>
  <si>
    <t>大同市城区天下乌贼串店二部</t>
  </si>
  <si>
    <t>92140202MA0GXXR70J</t>
  </si>
  <si>
    <t>城区工农路永泰航空广场C1区地下C-1轴至CA轴1号</t>
  </si>
  <si>
    <t>张德良</t>
  </si>
  <si>
    <t>SXJY20213000116573</t>
  </si>
  <si>
    <t>2026.3.5</t>
  </si>
  <si>
    <t>2028.3.4</t>
  </si>
  <si>
    <t>大同市平城区徐文小吃服务店（个体工商户）</t>
  </si>
  <si>
    <t>92140213MAK89HB81L</t>
  </si>
  <si>
    <t>山西省大同市平城区永泰街道民航街4号院1楼2单元2号</t>
  </si>
  <si>
    <t>徐文</t>
  </si>
  <si>
    <t>SXJY20213000116581</t>
  </si>
  <si>
    <t>大同市平城区红旗街炖菜糕馆</t>
  </si>
  <si>
    <t>92140213MA0L2DMR3B</t>
  </si>
  <si>
    <t>平城区红旗北街大同宾馆1门1号</t>
  </si>
  <si>
    <t>张云伟</t>
  </si>
  <si>
    <t>SXJY20213000116774</t>
  </si>
  <si>
    <t>2026.3.6</t>
  </si>
  <si>
    <t>2028.3.5</t>
  </si>
  <si>
    <t>大同市平城区罗式江湖炸串店</t>
  </si>
  <si>
    <t>92140213MA7YMYNL1Q</t>
  </si>
  <si>
    <t>山西省大同市平城区魏都御苑12号楼5号商铺</t>
  </si>
  <si>
    <t>罗彦成</t>
  </si>
  <si>
    <t>SXJY20213000117172</t>
  </si>
  <si>
    <t>大同市平城区香塌脑烧烤餐饮店（个体工商户）</t>
  </si>
  <si>
    <t>92140213MAK8JR5Y8E</t>
  </si>
  <si>
    <t>山西省大同市平城区永泰街道北都街南侧御河人家1楼5号商铺</t>
  </si>
  <si>
    <t>乔洋</t>
  </si>
  <si>
    <t>SXJY20213000117164</t>
  </si>
  <si>
    <t>大同市平城区杨俊丽餐饮店（个体工商户）</t>
  </si>
  <si>
    <t>92140213MAK6M2G06K</t>
  </si>
  <si>
    <t>山西省大同市平城区永泰街道友谊南街晨光花园路西商铺1层21号</t>
  </si>
  <si>
    <t>杨俊丽</t>
  </si>
  <si>
    <t>SXJY20213000116959</t>
  </si>
  <si>
    <t>大同市平城区窑鸡王烧鸡友谊南街店</t>
  </si>
  <si>
    <t>92140213MA7Y4MQM86</t>
  </si>
  <si>
    <t>山西省大同市平城区友谊南街光熙苑小区4号楼4号商铺</t>
  </si>
  <si>
    <t>贾永斌</t>
  </si>
  <si>
    <t>SXJY20213000117437</t>
  </si>
  <si>
    <t>大同市平城区传奇串店</t>
  </si>
  <si>
    <t>92140213MA0KD1H073</t>
  </si>
  <si>
    <t>山西省大同市平城区永泰街道大同市平城区永泰街道友谊北街东侧好运街C区6号</t>
  </si>
  <si>
    <t>SXJY20213000117742</t>
  </si>
  <si>
    <t>大同市平城区晋府禧面餐饮馆（个体工商户）</t>
  </si>
  <si>
    <t>92140213MADAU1T27X</t>
  </si>
  <si>
    <t>山西省大同市平城区永泰街道城区北都街佳瑀小区7幢1层1号</t>
  </si>
  <si>
    <t>徐新宇</t>
  </si>
  <si>
    <t>SXJY20213000118108</t>
  </si>
  <si>
    <t>大同市平城区川川蜀餐饮店</t>
  </si>
  <si>
    <t>92140213MAK6THJT1D</t>
  </si>
  <si>
    <t>大同市平城区永泰街道城区兴隆小区七号楼外围8-2号商铺</t>
  </si>
  <si>
    <t>郭美芳</t>
  </si>
  <si>
    <t>SXJY20213000118165</t>
  </si>
  <si>
    <t>大同市平城区彩姐地摊火锅餐饮店（个体工商户）</t>
  </si>
  <si>
    <t>92140213MAEU3Y4N20</t>
  </si>
  <si>
    <t>山西省大同市平城区永泰街道学林宸院5号楼一层3号商铺</t>
  </si>
  <si>
    <t>李彩虹</t>
  </si>
  <si>
    <t>SXJY20213000118181</t>
  </si>
  <si>
    <t>大同市平城区小龙蛋猪脚饭百盛餐饮店（个体工商户）</t>
  </si>
  <si>
    <t>92140213MAK93RGJ92</t>
  </si>
  <si>
    <t>山西省大同市平城区永泰街道盛座空间A座外围02号商铺</t>
  </si>
  <si>
    <t>李威</t>
  </si>
  <si>
    <t>SXJY20213000118743</t>
  </si>
  <si>
    <t>大同市平城区大冰姐黏糊麻辣烫店（个体工商户）</t>
  </si>
  <si>
    <t>92140213MADE2LTY4K</t>
  </si>
  <si>
    <t>山西省大同市平城区永泰街道十七校家属楼外围商铺47号商铺</t>
  </si>
  <si>
    <t>张冰冰</t>
  </si>
  <si>
    <t>SXJY20213000119211</t>
  </si>
  <si>
    <t>SXJY20213000119447</t>
  </si>
  <si>
    <t>大同市平城区源汁源味牛肉餐饮店（个体工商户）</t>
  </si>
  <si>
    <t>92140213MAEJU7432Q</t>
  </si>
  <si>
    <t>山西省大同市平城区永泰街道柳泉南街学林宸院小区4号楼外围12号商铺</t>
  </si>
  <si>
    <t>王仁举</t>
  </si>
  <si>
    <t>SXJY20213000119676</t>
  </si>
  <si>
    <t>大同市平城区回味轩美食城店（个体工商户）</t>
  </si>
  <si>
    <t>92140213MADF0WU614</t>
  </si>
  <si>
    <t>山西省大同市平城区永泰街道德安街福安里小区西门40号商铺</t>
  </si>
  <si>
    <t>孙美英</t>
  </si>
  <si>
    <t>SXJY20213000119730</t>
  </si>
  <si>
    <t>大同市平城区合兴楼湘菜馆（个体工商户）</t>
  </si>
  <si>
    <t>92140213MADEFPLH6L</t>
  </si>
  <si>
    <t>山西省大同市平城区永泰街道德安街福安里小区西门40-3号商铺</t>
  </si>
  <si>
    <t>张永录</t>
  </si>
  <si>
    <t>SXJY20213000119801</t>
  </si>
  <si>
    <t>大同市平城区麦夫子石锅拌饭店（个体工商户）</t>
  </si>
  <si>
    <t>92140213MADG99Y210</t>
  </si>
  <si>
    <t>山西省大同市平城区永泰街道红旗街魏都御苑外围商铺10-2号</t>
  </si>
  <si>
    <t>SXJY20213000119810</t>
  </si>
  <si>
    <t>大同市平城区仙湖餐饮店（个体工商户）</t>
  </si>
  <si>
    <t>92140213MADFAT26XU</t>
  </si>
  <si>
    <t>山西省大同市平城区永泰街道红旗街魏都御苑外围40-9号商铺</t>
  </si>
  <si>
    <t>代小玲</t>
  </si>
  <si>
    <t>SXJY20213000119949</t>
  </si>
  <si>
    <t>大同市城区串姐骨汤麻辣烫店</t>
  </si>
  <si>
    <t>92140202MA0J4W7J3D</t>
  </si>
  <si>
    <t>城区北都街（原南关小东门）7号1号楼1至2层17-21轴</t>
  </si>
  <si>
    <t>杨鹤</t>
  </si>
  <si>
    <t>SXJY20213000120168</t>
  </si>
  <si>
    <t>大同市平城区同冀缘馅饼坊（个体工商户）</t>
  </si>
  <si>
    <t>92140213MADDYEBR7D</t>
  </si>
  <si>
    <t>山西省大同市平城区永泰街道永康御花园外围19楼7号商铺</t>
  </si>
  <si>
    <t>赵军</t>
  </si>
  <si>
    <t>SXJY20213000120205</t>
  </si>
  <si>
    <t>大同市平城区鼎时汇卤肉煲店</t>
  </si>
  <si>
    <t>92140213MACR20QW1J</t>
  </si>
  <si>
    <t>山西省大同市平城区永泰街道沃尔玛舌尖饱饱美食城014号商铺</t>
  </si>
  <si>
    <t>周强</t>
  </si>
  <si>
    <t>SXJY20213000120272</t>
  </si>
  <si>
    <t>大同市平城区老屋东北麻辣烫餐饮店（个体工商户）</t>
  </si>
  <si>
    <t>92140213MAK5PJ6B4G</t>
  </si>
  <si>
    <t>山西省大同市平城区永泰街道民航街4号院1楼1单元3号</t>
  </si>
  <si>
    <t>王建英</t>
  </si>
  <si>
    <t>SXJY20213000120859</t>
  </si>
  <si>
    <t>大同市平城区异域美食泰式排档</t>
  </si>
  <si>
    <t>92140213MACQYLYG22</t>
  </si>
  <si>
    <t>山西省大同市平城区永泰街道沃尔玛舌尖饱饱美食城012号商铺</t>
  </si>
  <si>
    <t>SXJY20213000120834</t>
  </si>
  <si>
    <t>山西晋乡情餐饮管理有限公司</t>
  </si>
  <si>
    <t>91140213MAD9X4704C</t>
  </si>
  <si>
    <t>山西省大同市平城区永泰南路南关南街小区17号楼1号商铺</t>
  </si>
  <si>
    <t>孟春荫</t>
  </si>
  <si>
    <t>SXJY20213000120906</t>
  </si>
  <si>
    <t>大同市平城区好好炸货餐饮店（个体工商户）</t>
  </si>
  <si>
    <t>92140213MAK9X5JD2B</t>
  </si>
  <si>
    <t>山西省大同市平城区永泰街道魏都御苑1#外围第4号商铺</t>
  </si>
  <si>
    <t>李淑青</t>
  </si>
  <si>
    <t>SXJY20213000121005</t>
  </si>
  <si>
    <t>大同市平城区段公子塞外府稍麦店（个体工商户）</t>
  </si>
  <si>
    <t>92140213MAD9PPKW2Y</t>
  </si>
  <si>
    <t>山西省大同市平城区永泰街道滨河路永康御花园19-3号商铺</t>
  </si>
  <si>
    <t>SXJY20213000121329</t>
  </si>
  <si>
    <t>大同市平城区二琴凉粉餐饮店（个体工商户）</t>
  </si>
  <si>
    <t>92140213MAK85QAK6D</t>
  </si>
  <si>
    <t>山西省大同市平城区永泰街道城区友谊北街5号楼1层1单元49号</t>
  </si>
  <si>
    <t>尚玉滢</t>
  </si>
  <si>
    <t>SXJY20213000121370</t>
  </si>
  <si>
    <t>大同市平城区刘记老妈凉粉宴餐饮店（个体工商户）</t>
  </si>
  <si>
    <t>92140213MAK8EDLM6E</t>
  </si>
  <si>
    <t>山西省大同市平城区永泰街道向阳街综合住宅楼1层甲5号</t>
  </si>
  <si>
    <t>谢丽君</t>
  </si>
  <si>
    <t>SXJY20213000121667</t>
  </si>
  <si>
    <t>大同市平城区今夜烧烤店</t>
  </si>
  <si>
    <t>92140204MA0K59LF32</t>
  </si>
  <si>
    <t>山西省大同市平城区魏都大道原件二厂底商南边第二间门面房</t>
  </si>
  <si>
    <t>宋青</t>
  </si>
  <si>
    <t>SXJY20213000121642</t>
  </si>
  <si>
    <t>大同市平城区一路向前餐饮店（个体工商户）</t>
  </si>
  <si>
    <t>92140213MAKAAN034B</t>
  </si>
  <si>
    <t>山西省大同市平城区永泰街道魏都御苑13号楼3-5号商铺</t>
  </si>
  <si>
    <t>罗文龙</t>
  </si>
  <si>
    <t>SXJY20213000121819</t>
  </si>
  <si>
    <t>大同市平城区刘记亲民快餐店（个体工商户）</t>
  </si>
  <si>
    <t>92140213MAK8LC2R14</t>
  </si>
  <si>
    <t>山西省大同市平城区永泰街道平康里71号商铺</t>
  </si>
  <si>
    <t>马海燕</t>
  </si>
  <si>
    <t>SXJY20213000122506</t>
  </si>
  <si>
    <t>2026.3.27</t>
  </si>
  <si>
    <t>2028.3.26</t>
  </si>
  <si>
    <t>大同市平城区邓俊兰餐饮店（个体工商户）</t>
  </si>
  <si>
    <t>92140213MAK9C4WX1N</t>
  </si>
  <si>
    <t>山西省大同市平城区永泰街道新中佳苑北门7号楼外围10号商铺</t>
  </si>
  <si>
    <t>邓俊兰</t>
  </si>
  <si>
    <t>SXJY20213000122491</t>
  </si>
  <si>
    <t>大同市平城区家乡味炒鸡餐饮店（个体工商户）</t>
  </si>
  <si>
    <t>92140213MAKAE3HQ8K</t>
  </si>
  <si>
    <t>山西省大同市平城区永泰街道永泰广场地下C3区4号商铺</t>
  </si>
  <si>
    <t>孙波</t>
  </si>
  <si>
    <t>SXJY20213000123054</t>
  </si>
  <si>
    <t>大同市平城区一路升华餐饮店（个体工商户）</t>
  </si>
  <si>
    <t>92140213MAK8R6EB3B</t>
  </si>
  <si>
    <t>山西省大同市平城区永泰街道魏都御苑3号楼4号商铺</t>
  </si>
  <si>
    <t>张丹虎</t>
  </si>
  <si>
    <t>SXJY20213000123003</t>
  </si>
  <si>
    <t>大同市平城区马记凉皮餐饮店（个体工商户）</t>
  </si>
  <si>
    <t>92140213MAKAE371X4</t>
  </si>
  <si>
    <t>山西省大同市平城区永泰街道柳航里1楼1单元3-2号</t>
  </si>
  <si>
    <t>马彩艳</t>
  </si>
  <si>
    <t>SXJY20213000123126</t>
  </si>
  <si>
    <t>大同市平城区师久荣梧桐面食馆柳港园店（个体工商户）</t>
  </si>
  <si>
    <t>92140213MAD5XPK780</t>
  </si>
  <si>
    <t>山西省大同市平城区新旺街道柳港园小区A7号楼1-2层7号商铺</t>
  </si>
  <si>
    <t>袁华东</t>
  </si>
  <si>
    <t>SXJY20213000115931</t>
  </si>
  <si>
    <t>大同市平城区彩平早点店</t>
  </si>
  <si>
    <t>92140211MA0JC8052K</t>
  </si>
  <si>
    <t>山西省大同市平城区新泉街和汇新泉湾南区13号商铺</t>
  </si>
  <si>
    <t>白彩平</t>
  </si>
  <si>
    <t>SXJY20213000115966</t>
  </si>
  <si>
    <t>大同市城区雁雷过桥米线店</t>
  </si>
  <si>
    <t>92140202MA0JXTNU55</t>
  </si>
  <si>
    <t>城区南环路柳港园A5-6号商铺</t>
  </si>
  <si>
    <t>朱雁雷</t>
  </si>
  <si>
    <t>SXJY20213000116063</t>
  </si>
  <si>
    <t>大同市平城区客来香餐饮店（个体工商户）</t>
  </si>
  <si>
    <t>92140213MADGDWP7XC</t>
  </si>
  <si>
    <t>山西省大同市平城区新旺街道南环路云波里小区北门8号商铺</t>
  </si>
  <si>
    <t>李佳</t>
  </si>
  <si>
    <t>SXJY20213000116629</t>
  </si>
  <si>
    <t>大同市平城区大前门涮肉餐饮店（个体工商户）</t>
  </si>
  <si>
    <t>92140213MAG0NXQB78</t>
  </si>
  <si>
    <t>山西省大同市平城区新旺街道向阳街南侧阳光绿岛5号楼1层4号商铺</t>
  </si>
  <si>
    <t>张苏娟</t>
  </si>
  <si>
    <t>SXJY20213000116653</t>
  </si>
  <si>
    <t>大同市平城区小林麻辣烫店</t>
  </si>
  <si>
    <t>92140204MA0K4RBJ67</t>
  </si>
  <si>
    <t>平城区柳港园A区东门A4-3商铺</t>
  </si>
  <si>
    <t>刘小林</t>
  </si>
  <si>
    <t>SXJY20213000116661</t>
  </si>
  <si>
    <t>大同市平城区牛氏肉锅魁店</t>
  </si>
  <si>
    <t>92140213MA0MUE8W1R</t>
  </si>
  <si>
    <t>山西省大同市平城区新旺街道友谊南街柳港园A区东门外围445号商铺-2</t>
  </si>
  <si>
    <t>牛琳琳</t>
  </si>
  <si>
    <t>SXJY20213000116670</t>
  </si>
  <si>
    <t>大同市平城区老柴伽餐饮店（个体工商户）</t>
  </si>
  <si>
    <t>92140213MAK89C3W3X</t>
  </si>
  <si>
    <t>山西省大同市平城区新旺街道红旗南街东侧馨泰花园小区B6号楼9号商铺一层</t>
  </si>
  <si>
    <t>王永龙</t>
  </si>
  <si>
    <t>SXJY20213000116688</t>
  </si>
  <si>
    <t>大同市平城区以凝小吃店</t>
  </si>
  <si>
    <t>92140213MA0KYXGR3Q</t>
  </si>
  <si>
    <t>大同市平城区云波里红旗南街东侧A-5号商铺</t>
  </si>
  <si>
    <t>曲丹凝</t>
  </si>
  <si>
    <t>SXJY20213000116811</t>
  </si>
  <si>
    <t>大同市平城区酒点三十分餐饮店（个体工商户）</t>
  </si>
  <si>
    <t>92140213MAK6MFYR7X</t>
  </si>
  <si>
    <t>山西省大同市平城区新旺街道红旗南街馨泰花园小区16幢1层5号商铺</t>
  </si>
  <si>
    <t>王宏亮</t>
  </si>
  <si>
    <t>热食类食品制售自制饮品制售</t>
  </si>
  <si>
    <t>SXJY20213000117349</t>
  </si>
  <si>
    <t>大同市平城区李冬梅麻辣烫餐饮店（个体工商户）</t>
  </si>
  <si>
    <t>92140213MAK5YMYC82</t>
  </si>
  <si>
    <t>山西省大同市平城区新旺街道南环路柳港园小区C4号楼11号商铺1-2层</t>
  </si>
  <si>
    <t>姚园园</t>
  </si>
  <si>
    <t>SXJY20213000117365</t>
  </si>
  <si>
    <t>大同市平城区喜玲糕馆餐饮店（个体工商户）</t>
  </si>
  <si>
    <t>92140213MAK74YRW83</t>
  </si>
  <si>
    <t>山西省大同市平城区新旺街道柳港园C区7号楼8号商铺</t>
  </si>
  <si>
    <t>王为</t>
  </si>
  <si>
    <t>SXJY20213000117558</t>
  </si>
  <si>
    <t>大同市平城区梅姐炸串店</t>
  </si>
  <si>
    <t>92140213MA0L2X4X2F</t>
  </si>
  <si>
    <t>大同市平城区南环路柳港园A5-6号商铺</t>
  </si>
  <si>
    <t>郭保平</t>
  </si>
  <si>
    <t>SXJY20213000117687</t>
  </si>
  <si>
    <t>大同市平城区贾二女凉粉餐饮店（个体工商户）</t>
  </si>
  <si>
    <t>92140213MAK8FQC692</t>
  </si>
  <si>
    <t>山西省大同市平城区新旺街道南三环新泉街柳港园C区东C7-2号商铺</t>
  </si>
  <si>
    <t>张志东</t>
  </si>
  <si>
    <t>SXJY20213000117767</t>
  </si>
  <si>
    <t>大同市平城区炙野快餐店（个体工商户）</t>
  </si>
  <si>
    <t>92140213MAEFKCNR5D</t>
  </si>
  <si>
    <t>山西省大同市平城区新旺街道御河西路东侧财富官邸9号楼01号商铺</t>
  </si>
  <si>
    <t>张德志</t>
  </si>
  <si>
    <t>SXJY20213000118778</t>
  </si>
  <si>
    <t>大同市平城区四喜面筋餐饮店（个体工商户）</t>
  </si>
  <si>
    <t>92140213MAK91C8W2U</t>
  </si>
  <si>
    <t>山西省大同市平城区新旺街道红旗街云锦里小区7号楼底商4-02商铺</t>
  </si>
  <si>
    <t>卫津毅</t>
  </si>
  <si>
    <t>SXJY20213000118850</t>
  </si>
  <si>
    <t>大同市平城区乐食天地手擀面店</t>
  </si>
  <si>
    <t>92140211MA0JK2A022</t>
  </si>
  <si>
    <t>大同市云中商贸园区D座5楼21号</t>
  </si>
  <si>
    <t>刘福龙</t>
  </si>
  <si>
    <t>SXJY20213000119220</t>
  </si>
  <si>
    <t>大同市平城区鑫源聚快餐店</t>
  </si>
  <si>
    <t>92140211MA0J42JP7J</t>
  </si>
  <si>
    <t>云中商贸园区D座5楼22号</t>
  </si>
  <si>
    <t>薛建文</t>
  </si>
  <si>
    <t>SXJY20213000119279</t>
  </si>
  <si>
    <t>大同市平城区玉莲稠粥店</t>
  </si>
  <si>
    <t>92140211MA0J6XAY95</t>
  </si>
  <si>
    <t>云中商贸物流园区服装大世界D座五层东1号</t>
  </si>
  <si>
    <t>常玉莲</t>
  </si>
  <si>
    <t>SXJY20213000119287</t>
  </si>
  <si>
    <t>大同市平城区乐食新天地佳佳美快餐店</t>
  </si>
  <si>
    <t>92140211MA0JU31W47</t>
  </si>
  <si>
    <t>云中商贸物流园区服装大世界D座五层13号</t>
  </si>
  <si>
    <t>翟转梅</t>
  </si>
  <si>
    <t>SXJY20213000119300</t>
  </si>
  <si>
    <t>大同市平城区千野拌饭餐饮店（个体工商户）</t>
  </si>
  <si>
    <t>92140213MAK97D9Y03</t>
  </si>
  <si>
    <t>山西省大同市平城区新旺街道南环路煤气公司小区7号楼7号商铺</t>
  </si>
  <si>
    <t>何鑫浩</t>
  </si>
  <si>
    <t>SXJY20213000119406</t>
  </si>
  <si>
    <t>大同市平城区品香麻辣烫快餐店</t>
  </si>
  <si>
    <t>92140211MA0HF1NK7G</t>
  </si>
  <si>
    <t>云中商贸物流园区服装大世界D座五层3号</t>
  </si>
  <si>
    <t>赵静伟</t>
  </si>
  <si>
    <t>SXJY20213000119586</t>
  </si>
  <si>
    <t>大同市平城区乐食天地好吃凉粉店</t>
  </si>
  <si>
    <t>92140211MA0JK2MP3B</t>
  </si>
  <si>
    <t>云中商城D座5楼17号</t>
  </si>
  <si>
    <t>冯泽</t>
  </si>
  <si>
    <t>SXJY20213000119877</t>
  </si>
  <si>
    <t>大同市平城区贺老人羊杂店</t>
  </si>
  <si>
    <t>92140211MA0J42GU9H</t>
  </si>
  <si>
    <t>云中商贸园区D座5楼15号</t>
  </si>
  <si>
    <t>张成</t>
  </si>
  <si>
    <t>SXJY20213000119893</t>
  </si>
  <si>
    <t>大同市平城区晋禧元餐饮馆（个体工商户）</t>
  </si>
  <si>
    <t>92140213MA0LKBCA3X</t>
  </si>
  <si>
    <t>山西省大同市平城区新旺街道红旗街云锦里小区12号楼8号商铺</t>
  </si>
  <si>
    <t>康宏伟</t>
  </si>
  <si>
    <t>SXJY20213000119932</t>
  </si>
  <si>
    <t>大同市平城区京同海鲜饭店</t>
  </si>
  <si>
    <t>92140213MA7XMCKBXG</t>
  </si>
  <si>
    <t>山西省大同市平城区新旺街道向阳里阳光绿岛5号商铺</t>
  </si>
  <si>
    <t>刘洁</t>
  </si>
  <si>
    <t>SXJY20213000119973</t>
  </si>
  <si>
    <t>大同市平城区塞北好快餐店</t>
  </si>
  <si>
    <t>92140211MA0JK4UH4Q</t>
  </si>
  <si>
    <t>山西省大同市平城区云中商城服装大世界D座5楼9号</t>
  </si>
  <si>
    <t>张文</t>
  </si>
  <si>
    <t>SXJY20213000120264</t>
  </si>
  <si>
    <t>大同市平城区东关削面王店</t>
  </si>
  <si>
    <t>92140211MA0HDX337Y</t>
  </si>
  <si>
    <t>山西省大同市平城区南环路柳港园B6-9号</t>
  </si>
  <si>
    <t>王美春</t>
  </si>
  <si>
    <t>SXJY20213000120289</t>
  </si>
  <si>
    <t>大同市平城区虎虎煎饼店</t>
  </si>
  <si>
    <t>92140213MA0LDDA81A</t>
  </si>
  <si>
    <t>山西省大同市平城区新旺街道财富官邸二期24-3</t>
  </si>
  <si>
    <t>武国华</t>
  </si>
  <si>
    <t>SXJY20213000120310</t>
  </si>
  <si>
    <t>大同市平城区秋豆鲜目录餐饮店（个体工商户）</t>
  </si>
  <si>
    <t>92140213MAK8KL3U1X</t>
  </si>
  <si>
    <t>山西省大同市平城区新旺街道柳港园C区C6-5商铺</t>
  </si>
  <si>
    <t>高健楠</t>
  </si>
  <si>
    <t>SXJY20213000120432</t>
  </si>
  <si>
    <t>大同市平城区秦明月餐饮店（个体工商户）</t>
  </si>
  <si>
    <t>92140213MAK87XU42M</t>
  </si>
  <si>
    <t>山西省大同市平城区新旺街道源茂街馨泰花园A2号楼底商1号商铺</t>
  </si>
  <si>
    <t>胡晓雷</t>
  </si>
  <si>
    <t>SXJY20213000120457</t>
  </si>
  <si>
    <t>大同市平城区海盛建山凉粉店</t>
  </si>
  <si>
    <t>92140213MA0KP7EA1J</t>
  </si>
  <si>
    <t>云中商贸物流园区海盛服饰商厦H座五层档口2号</t>
  </si>
  <si>
    <t>王建山</t>
  </si>
  <si>
    <t>SXJY20213000120939</t>
  </si>
  <si>
    <t>大同市平城区熙和璐面馆</t>
  </si>
  <si>
    <t>92140202MA0HACLX3T</t>
  </si>
  <si>
    <t>山西省大同市平城区新旺街道红旗街云锦里小区12号楼6号商铺1-2层</t>
  </si>
  <si>
    <t>陈广怀</t>
  </si>
  <si>
    <t>SXJY20213000121423</t>
  </si>
  <si>
    <t>大同市平城区福乐街舞健身中心</t>
  </si>
  <si>
    <t>92140213MA0L4M9L7P</t>
  </si>
  <si>
    <t>山西省大同市平城区友谊南街碧水云天颐园9-08号商铺</t>
  </si>
  <si>
    <t>刘荣</t>
  </si>
  <si>
    <t>SXJY20213000121626</t>
  </si>
  <si>
    <t>大同市平城区师久荣梧桐面食馆</t>
  </si>
  <si>
    <t>92140202MA0HNA4F30</t>
  </si>
  <si>
    <t>山西省大同市平城区新旺街道南环路云波里小区7号楼1屋2号商铺</t>
  </si>
  <si>
    <t>师久荣</t>
  </si>
  <si>
    <t>SXJY20213000121851</t>
  </si>
  <si>
    <t>大同市平城区海盛潮食汇翠霞凉粉店</t>
  </si>
  <si>
    <t>92140211MA0JXRUX9R</t>
  </si>
  <si>
    <t>云中商贸物流园区海盛服饰商厦J座三层3035号</t>
  </si>
  <si>
    <t>王翠霞</t>
  </si>
  <si>
    <t>SXJY20213000121886</t>
  </si>
  <si>
    <t>大同市平城区梁军抿扒锅店</t>
  </si>
  <si>
    <t>92140213MA7Y3X189B</t>
  </si>
  <si>
    <t>山西省大同市平城区红旗街海盛服饰商厦J座三层3016号商铺</t>
  </si>
  <si>
    <t>梁军</t>
  </si>
  <si>
    <t>SXJY20213000121894</t>
  </si>
  <si>
    <t>大同市平城区壹碗餐饮店</t>
  </si>
  <si>
    <t>92140213MAK43HND2J</t>
  </si>
  <si>
    <t>山西省大同市平城区新旺街道云波里外围1837号</t>
  </si>
  <si>
    <t>张鹏</t>
  </si>
  <si>
    <t>SXJY20213000121933</t>
  </si>
  <si>
    <t>大同市平城区于记饺子馆</t>
  </si>
  <si>
    <t>92140211MA0JF0954A</t>
  </si>
  <si>
    <t>云中商城商贸园区D座5楼19号</t>
  </si>
  <si>
    <t>于军</t>
  </si>
  <si>
    <t>SXJY20213000121968</t>
  </si>
  <si>
    <t>大同市平城区回头凉粉店</t>
  </si>
  <si>
    <t>92140211MA0J21H9XU</t>
  </si>
  <si>
    <t>云中商贸园区D座5楼东2号</t>
  </si>
  <si>
    <t>吴海</t>
  </si>
  <si>
    <t>SXJY20213000121976</t>
  </si>
  <si>
    <t>大同市平城区汤牛壹号餐饮店（个体工商户）</t>
  </si>
  <si>
    <t>92140213MAK8RQG27U</t>
  </si>
  <si>
    <t>山西省大同市平城区新旺街道财富官邸二期24-4商铺</t>
  </si>
  <si>
    <t>岳婷</t>
  </si>
  <si>
    <t>SXJY20213000122266</t>
  </si>
  <si>
    <t>大同市平城区棒棒鸡餐饮店（个体工商户）</t>
  </si>
  <si>
    <t>92140213MAK9T9YF3A</t>
  </si>
  <si>
    <t>山西省大同市平城区新旺街道南环路新旺花园三排五号商铺(1号商铺)</t>
  </si>
  <si>
    <t>蒋丹丹</t>
  </si>
  <si>
    <t>SXJY20213000122303</t>
  </si>
  <si>
    <t>大同市平城区海盛潮食汇晋北快餐店</t>
  </si>
  <si>
    <t>92140211MA0JK46U88</t>
  </si>
  <si>
    <t>云中商贸物流园区海盛服饰商厦J座三层3022号</t>
  </si>
  <si>
    <t>田文</t>
  </si>
  <si>
    <t>SXJY20213000122539</t>
  </si>
  <si>
    <t>大同市平城区龙记罗妈餐饮店（个体工商户）</t>
  </si>
  <si>
    <t>92140213MADPLK096U</t>
  </si>
  <si>
    <t>山西省大同市平城区新旺街道红旗街云波里B4-1号商铺</t>
  </si>
  <si>
    <t>卫晓曼</t>
  </si>
  <si>
    <t>SXJY20213000122547</t>
  </si>
  <si>
    <t>大同市平城区海盛潮食汇四季风味快餐店</t>
  </si>
  <si>
    <t>92140211MA0JP64R3Q</t>
  </si>
  <si>
    <t>山西省大同市平城区云中商贸物流园区海盛服饰商厦J座三层3033号</t>
  </si>
  <si>
    <t>马宝平</t>
  </si>
  <si>
    <t>SXJY20213000122784</t>
  </si>
  <si>
    <t>大同市平城区源湘麻辣香锅快餐店</t>
  </si>
  <si>
    <t>92140211MA0J42G46G</t>
  </si>
  <si>
    <t>云中商贸物流园区海盛服饰商厦J座档口32号</t>
  </si>
  <si>
    <t>王海峰</t>
  </si>
  <si>
    <t>SXJY20213000122792</t>
  </si>
  <si>
    <t>大同市平城区味仔道砂锅店</t>
  </si>
  <si>
    <t>92140211MA0JF09G4M</t>
  </si>
  <si>
    <t>云中商贸物流园区海盛服饰商厦J座三层3004号</t>
  </si>
  <si>
    <t>刘俊</t>
  </si>
  <si>
    <t>SXJY20213000122805</t>
  </si>
  <si>
    <t>大同市平城区晋膳美汇餐饮店（个体工商户）</t>
  </si>
  <si>
    <t>92140213MAK7UJC87W</t>
  </si>
  <si>
    <t>山西省大同市平城区迎宾街道惠民里小区33号楼4号商铺</t>
  </si>
  <si>
    <t>宋宇晨</t>
  </si>
  <si>
    <t>SXJY20213000116313</t>
  </si>
  <si>
    <t>大同市平城区马尕西木兰州拉面店</t>
  </si>
  <si>
    <t>92140213MA0L5PNLXU</t>
  </si>
  <si>
    <t>山西省大同市平城区太安路东方罗马城西H3号商铺</t>
  </si>
  <si>
    <t>马尕西木</t>
  </si>
  <si>
    <t>SXJY20213000116397</t>
  </si>
  <si>
    <t>大同市城区进元老肉湖南蒸菜馆</t>
  </si>
  <si>
    <t>92140202MA0H273D87</t>
  </si>
  <si>
    <t>城区振兴街26号楼3号商铺</t>
  </si>
  <si>
    <t>刘进元</t>
  </si>
  <si>
    <t>SXJY20213000117453</t>
  </si>
  <si>
    <t>大同市城区仰才云南过桥米线店</t>
  </si>
  <si>
    <t>92140202MA0HB42Q90</t>
  </si>
  <si>
    <t>城区魏都大道41号院1号商铺</t>
  </si>
  <si>
    <t>祝仰才</t>
  </si>
  <si>
    <t>SXJY20213000117695</t>
  </si>
  <si>
    <t>大同市平城区黎姐炸串店（个体工商户）</t>
  </si>
  <si>
    <t>92140213MADF73EG03</t>
  </si>
  <si>
    <t>山西省大同市平城区迎宾街道太安路东方罗马城西商铺01号</t>
  </si>
  <si>
    <t>黎美英</t>
  </si>
  <si>
    <t>SXJY20213000118173</t>
  </si>
  <si>
    <t>大同市平城区原味三毛小串店（个体工商户）</t>
  </si>
  <si>
    <t>92140213MADBFR5T5C</t>
  </si>
  <si>
    <t>山西省大同市平城区迎宾街道丰庆园小区1号楼1层3号商铺</t>
  </si>
  <si>
    <t>王相达</t>
  </si>
  <si>
    <t>SXJY20213000118245</t>
  </si>
  <si>
    <t>大同市平城区贺海鸿油酥饼店</t>
  </si>
  <si>
    <t>92140213MA0L137H3K</t>
  </si>
  <si>
    <t>山西省大同市平城区东方罗马城西商铺1号</t>
  </si>
  <si>
    <t>贺海鸿</t>
  </si>
  <si>
    <t>SXJY20213000118622</t>
  </si>
  <si>
    <t>大同市城区九龙老大同火锅店</t>
  </si>
  <si>
    <t>92140202MA0J6YN22W</t>
  </si>
  <si>
    <t>城区新建南路46号院自建楼6单元2楼</t>
  </si>
  <si>
    <t>SXJY20213000118719</t>
  </si>
  <si>
    <t>大同市平城区发友多乐馅饼店</t>
  </si>
  <si>
    <t>92140202MA0J4XUN5G</t>
  </si>
  <si>
    <t>大同市平城区振兴街26楼5单元3号</t>
  </si>
  <si>
    <t>何发友</t>
  </si>
  <si>
    <t>SXJY20213000119070</t>
  </si>
  <si>
    <t>大同市平城区老街小串</t>
  </si>
  <si>
    <t>92140213MA0KPAH4XR</t>
  </si>
  <si>
    <t>平城区振华南街109号楼后平房门面</t>
  </si>
  <si>
    <t>张春瑞</t>
  </si>
  <si>
    <t>SXJY20213000119166</t>
  </si>
  <si>
    <t>大同市平城区乔记七中削面馆</t>
  </si>
  <si>
    <t>92140213MACXBDQE4B</t>
  </si>
  <si>
    <t>山西省大同市平城区迎宾街道科技局家属楼C楼13号底商</t>
  </si>
  <si>
    <t>白晓龙</t>
  </si>
  <si>
    <t>SXJY20213000121097</t>
  </si>
  <si>
    <t>大同市平城区马正杰兰州拉面馆（个体工商户）</t>
  </si>
  <si>
    <t>92140213MADB1XP64B</t>
  </si>
  <si>
    <t>山西省大同市平城区迎宾街道魏都大道1829号商铺</t>
  </si>
  <si>
    <t>马良龙</t>
  </si>
  <si>
    <t>SXJY20213000122362</t>
  </si>
  <si>
    <t>大同市平城区顺丰一二三粗粮馆餐饮馆</t>
  </si>
  <si>
    <t>92140213MAK5UERE6P</t>
  </si>
  <si>
    <t>山西省大同市平城区拥军路景海花园4号底商</t>
  </si>
  <si>
    <t>栗存宝</t>
  </si>
  <si>
    <t>热食类食品制售 冷食类食品制售</t>
  </si>
  <si>
    <t>SXJY20213000115915</t>
  </si>
  <si>
    <t>大同市平城区徐记晋徐煎饼锦绣花园店</t>
  </si>
  <si>
    <t>92140213MADBTKJ710</t>
  </si>
  <si>
    <t>山西省大同市平城区卧虎湾街道锦绣花园西商6号商铺</t>
  </si>
  <si>
    <t>SXJY20213000116241</t>
  </si>
  <si>
    <t>社会信用代码     （身份证号码）</t>
  </si>
  <si>
    <t>法定代表人  （经营者）</t>
  </si>
  <si>
    <t>大同市平城区丛丛家蛋糕同煤新苑店（个体工商户）</t>
  </si>
  <si>
    <t>92140213MADEMWNFXP</t>
  </si>
  <si>
    <t>山西省大同市平城区大庆路街道同煤新苑C区29号商铺</t>
  </si>
  <si>
    <t>曾锐利</t>
  </si>
  <si>
    <t>现场制售</t>
  </si>
  <si>
    <t>SXJY30213000115897</t>
  </si>
  <si>
    <t>大同市平城区啤特佳商贸行同煤新苑店（个体工商户）</t>
  </si>
  <si>
    <t>92140213MADEAJJ940</t>
  </si>
  <si>
    <t>山西省大同市平城区大庆路街道同煤新苑B区22号商铺</t>
  </si>
  <si>
    <t>朱庆东</t>
  </si>
  <si>
    <t>SXJY30213000117276</t>
  </si>
  <si>
    <t>大同市平城区焦氏烤炉鸡蛋灌饼大庆路店</t>
  </si>
  <si>
    <t>92140213MA7Y1A5Y3D</t>
  </si>
  <si>
    <t>山西省大同市平城区文化街天梭家园小区外围1号楼4号商铺</t>
  </si>
  <si>
    <t>宋伟</t>
  </si>
  <si>
    <t>SXJY30213000117372</t>
  </si>
  <si>
    <t>大同市平城区徐记煎饼四二八店（个体工商户）</t>
  </si>
  <si>
    <t>92140213MADGCE0U44</t>
  </si>
  <si>
    <t>山西省大同市平城区大庆路街道同兴街前进新苑芳华悦小区东门外围26号商铺</t>
  </si>
  <si>
    <t>郑美娟</t>
  </si>
  <si>
    <t>SXJY30213000121393</t>
  </si>
  <si>
    <t>大同市平城区锦朝饮品店</t>
  </si>
  <si>
    <t>92140213MADYDK8G9M</t>
  </si>
  <si>
    <t>山西省大同市平城区白登山街道海力西苑9号楼9-1商铺</t>
  </si>
  <si>
    <t xml:space="preserve"> 陈世英</t>
  </si>
  <si>
    <t>SXJY30213000115901</t>
  </si>
  <si>
    <t>大同市平城区晋徐煎饼海力店</t>
  </si>
  <si>
    <t>92140213MA7Y1UF89W</t>
  </si>
  <si>
    <t>山西省大同市平城区白登山街道海力西苑外围22号商铺</t>
  </si>
  <si>
    <t>张振</t>
  </si>
  <si>
    <t>SXJY30213000118960</t>
  </si>
  <si>
    <t>大同市平城区王进面条加工部</t>
  </si>
  <si>
    <t>92140213MA0L32WA3U</t>
  </si>
  <si>
    <t>山西省大同市平城区白登山街道马家小村532号</t>
  </si>
  <si>
    <t>王进</t>
  </si>
  <si>
    <t>SXJY30213000119001</t>
  </si>
  <si>
    <t>大同市平城区聚香园蛋糕店</t>
  </si>
  <si>
    <t>92140213MA0LEWAP8K</t>
  </si>
  <si>
    <t>山西省大同市平城区白登山街道文华街境湖园小区191号商铺</t>
  </si>
  <si>
    <t>杨栋</t>
  </si>
  <si>
    <t>SXJY30213000121955</t>
  </si>
  <si>
    <t>大同市平城区宫氏月饼坊</t>
  </si>
  <si>
    <t>92140213MA7Y2E157X</t>
  </si>
  <si>
    <t>山西省大同市平城区白登山街道马家小村A·O史密斯培训基地12号</t>
  </si>
  <si>
    <t>糕点类食品（不含裱花类糕点）制售预包装食品（不含冷藏冷冻食品）销售散装食品（不含冷藏冷冻食品）销售</t>
  </si>
  <si>
    <t>SXJY30213000122763</t>
  </si>
  <si>
    <t>大同市平城区李文牛烘烘华严甜品店（个体工商户）</t>
  </si>
  <si>
    <t>92140213MAK846X41G</t>
  </si>
  <si>
    <t>山西省大同市平城区古城街道清远街南侧华严寺广场1至2层天宫阁南延伸段商业甲12号商铺</t>
  </si>
  <si>
    <t>李文</t>
  </si>
  <si>
    <t>糕点类食品（不含裱花类糕点）制售自制饮品制售热食类食品制售</t>
  </si>
  <si>
    <t>SXJY30213000116142</t>
  </si>
  <si>
    <t>大同市平城区君亭下晚归精品民宿（个体工商户）</t>
  </si>
  <si>
    <t>92140213MAEFBP2E1M</t>
  </si>
  <si>
    <t>山西省大同市平城区古城街道武定街紫云华城小区九仙里二期2-3-1号</t>
  </si>
  <si>
    <t>朱世莲</t>
  </si>
  <si>
    <t>SXJY30213000117799</t>
  </si>
  <si>
    <t>大同市平城区桃桃大福饮品店（个体工商户）</t>
  </si>
  <si>
    <t>92140213MAK7WD3X99</t>
  </si>
  <si>
    <t>山西省大同市平城区古城街道永泰南路与教场街交叉口华林商厦一层001号商铺</t>
  </si>
  <si>
    <t>钮铮</t>
  </si>
  <si>
    <t>SXJY30213000117967</t>
  </si>
  <si>
    <t>大同市平城区南浦云智能精品民宿（个体工商户）</t>
  </si>
  <si>
    <t>92140213MAEK81DH94</t>
  </si>
  <si>
    <t>山西省大同市平城区古城街道武定门内街九仙里小区1-5-2号楼</t>
  </si>
  <si>
    <t>李小璐</t>
  </si>
  <si>
    <t>SXJY30213000118210</t>
  </si>
  <si>
    <t>大同市铂院民宿有限公司</t>
  </si>
  <si>
    <t>91140213MAENBYG32L</t>
  </si>
  <si>
    <t>山西省大同市平城区古城街道府学里Q幢-1至2层101号</t>
  </si>
  <si>
    <t>付江云</t>
  </si>
  <si>
    <t>SXJY30213000118611</t>
  </si>
  <si>
    <t>大同市平城区马全食品店</t>
  </si>
  <si>
    <t>92140202MA0J2Q1N0R</t>
  </si>
  <si>
    <t>大同市平城区教场街福华园16号6号商铺</t>
  </si>
  <si>
    <t>马富兵</t>
  </si>
  <si>
    <t>糕点类食品（不含裱花类糕点）制售自制饮品制售散装食品（含冷藏冷冻食品）销售</t>
  </si>
  <si>
    <t>SXJY30213000118791</t>
  </si>
  <si>
    <t>大同市平城区藕遇小吃铺（个体工商户）</t>
  </si>
  <si>
    <t>92140213MADHBCYL7W</t>
  </si>
  <si>
    <t>山西省大同市平城区古城街道华严寺广场凤凰老街小吃城12号商铺</t>
  </si>
  <si>
    <t>牛慧君</t>
  </si>
  <si>
    <t>SXJY30213000118863</t>
  </si>
  <si>
    <t>大同市平城区王义饼子店</t>
  </si>
  <si>
    <t>92140213MA7XYQ1TX6</t>
  </si>
  <si>
    <t>山西省大同市平城区古城街道大十字街221号商铺</t>
  </si>
  <si>
    <t>王义</t>
  </si>
  <si>
    <t>SXJY30213000120018</t>
  </si>
  <si>
    <t>大同市平城区小满居精品民宿（个体工商户）</t>
  </si>
  <si>
    <t>92140213MAEKB9QHXH</t>
  </si>
  <si>
    <t>山西省大同市平城区古城街道武定门内街紫云华城仁和坊6-18-1.6-18-2商铺</t>
  </si>
  <si>
    <t>张红涛</t>
  </si>
  <si>
    <t>SXJY30213000120026</t>
  </si>
  <si>
    <t>热食类食品制售预包装食品（含冷藏冷冻食品）销售散装食品（含冷藏冷冻食品）销售</t>
  </si>
  <si>
    <t>SXJY30213000120034</t>
  </si>
  <si>
    <t>大同市平城区六楼咖啡东南邑店（个体工商户）</t>
  </si>
  <si>
    <t>92140213MADMAQYU8G</t>
  </si>
  <si>
    <t>山西省大同市平城区古城东南邑广府角11号院</t>
  </si>
  <si>
    <t>陈永华</t>
  </si>
  <si>
    <t>SXJY30213000121289</t>
  </si>
  <si>
    <t>SXJY30213000121297</t>
  </si>
  <si>
    <t>大同市平城区福栖庭院民宿店（个体工商户）</t>
  </si>
  <si>
    <t>92140213MADF2Y5501</t>
  </si>
  <si>
    <t>山西省大同市平城区古城街道永泰门内街永泰府学里Y06号院</t>
  </si>
  <si>
    <t>张景怀</t>
  </si>
  <si>
    <t>热食类食品制售自制饮品制售预包装食品（含冷藏冷冻食品）销售散装食品（含冷藏冷冻食品）销售糕点类食品（不含裱花类糕点）制售</t>
  </si>
  <si>
    <t>SXJY30213000123223</t>
  </si>
  <si>
    <t>大同市平城区日日美主食店</t>
  </si>
  <si>
    <t>92140213MAD733WL7Q</t>
  </si>
  <si>
    <t>山西省大同市平城区开源街道西河河村4网格4排1号商铺</t>
  </si>
  <si>
    <t>赵利平</t>
  </si>
  <si>
    <t>SXJY30213000119921</t>
  </si>
  <si>
    <t>大同市平城区文芳小吃服务店</t>
  </si>
  <si>
    <t>92140213MAK1QKD54N</t>
  </si>
  <si>
    <t>山西省大同市平城区开源街道魏都新城小区1层S2-C8号商铺</t>
  </si>
  <si>
    <t>丁文芳</t>
  </si>
  <si>
    <t>SXJY30213000120815</t>
  </si>
  <si>
    <t>大同市平城区关志小杂粮加工部</t>
  </si>
  <si>
    <t>92140211MA0HYXW28J</t>
  </si>
  <si>
    <t>大同市平城区马军营乡白马城村北</t>
  </si>
  <si>
    <t>胡关志</t>
  </si>
  <si>
    <t>SXJY30213000116118</t>
  </si>
  <si>
    <t>大同市平城区海鹏丰镇月饼店北辰花园店</t>
  </si>
  <si>
    <t>92140213MA0LGU8P0P</t>
  </si>
  <si>
    <t>大同市平城区北苑路北辰花园门面房16号</t>
  </si>
  <si>
    <t>闫卫东</t>
  </si>
  <si>
    <t>预包装食品（含冷藏冷冻食品）销售散装食品（含熟食制品）销售糕点类食品（不含裱花类糕点）制售</t>
  </si>
  <si>
    <t>SXJY30213000119462</t>
  </si>
  <si>
    <t>大同市平城区韩师傅熟食店</t>
  </si>
  <si>
    <t>92140213MA7YKBPF1G</t>
  </si>
  <si>
    <t>山西省大同市平城区站东大街绿城叠翠园31栋14号商铺</t>
  </si>
  <si>
    <t>韩守义</t>
  </si>
  <si>
    <t>SXJY30213000121051</t>
  </si>
  <si>
    <t>大同市平城区混龄小灶餐饮店（个体工商户）</t>
  </si>
  <si>
    <t>92140213MAK3961LXJ</t>
  </si>
  <si>
    <t>山西省大同市平城区鹿苑街道北苑路西侧北官房小区12栋2单元3层303号</t>
  </si>
  <si>
    <t>吴静</t>
  </si>
  <si>
    <t>SXJY30213000123231</t>
  </si>
  <si>
    <t>大同市平城区李彪生鲜店（个体工商户）</t>
  </si>
  <si>
    <t>92140213MAEQ0DCC6M</t>
  </si>
  <si>
    <t>山西省大同市平城区清远街道清远西街大西街世纪百货一层薄利超市内13、16、19、20 号柜台</t>
  </si>
  <si>
    <t>李彪</t>
  </si>
  <si>
    <t>SXJY30213000120251</t>
  </si>
  <si>
    <t>大同市平城区好来运饮品店（个体工商户）</t>
  </si>
  <si>
    <t>92140213MAK7G4CC27</t>
  </si>
  <si>
    <t>山西省大同市平城区清远街道华林新天地外围清远西街49号熙诚小区综合楼商业区1至2层7号商铺</t>
  </si>
  <si>
    <t>郑海华</t>
  </si>
  <si>
    <t>自制饮品制售、预包装食品（含冷藏冷冻食品）销售</t>
  </si>
  <si>
    <t>SXJY30213000121125</t>
  </si>
  <si>
    <t>大同市平城区董东文餐饮店（个体工商户）</t>
  </si>
  <si>
    <t>92140213MAK9XB7KX2</t>
  </si>
  <si>
    <t>山西省大同市平城区清远街道宋庄南路花园西街2号院5号商铺东半间</t>
  </si>
  <si>
    <t>董东文</t>
  </si>
  <si>
    <t>热食类食品制售、预包装食品（不含冷藏冷冻食品）销售</t>
  </si>
  <si>
    <t>SXJY30213000121256</t>
  </si>
  <si>
    <t>大同市平城区冰雪童话饮品店</t>
  </si>
  <si>
    <t>92140213MA7Y47C087</t>
  </si>
  <si>
    <t>山西省大同市平城区清远西街华林新天地四层11号商铺</t>
  </si>
  <si>
    <t>刘怀</t>
  </si>
  <si>
    <t>SXJY30213000121682</t>
  </si>
  <si>
    <t>大同市平城区晋徐煎饼五州帝景店</t>
  </si>
  <si>
    <t>92140213MA7XPRD610</t>
  </si>
  <si>
    <t>山西省大同市平城区云冈路五州帝景美齐生活广场1层16号商铺</t>
  </si>
  <si>
    <t>贾继鹏</t>
  </si>
  <si>
    <t>SXJY30213000122595</t>
  </si>
  <si>
    <t>大同市平城区福瑞盛咖啡店（个体工商户）</t>
  </si>
  <si>
    <t>92140213MADD563K9L</t>
  </si>
  <si>
    <t>山西省大同市平城区清远街道清远西街百盛云中店3层AS-L3-008号商铺</t>
  </si>
  <si>
    <t>梁素琴</t>
  </si>
  <si>
    <t>自制饮品制售、预包装食品（含冷藏冷冻食品）销售、散装食品（含冷藏冷冻食品）销售</t>
  </si>
  <si>
    <t>SXJY30213000122843</t>
  </si>
  <si>
    <t>大同市平城区小飞烘焙工作室</t>
  </si>
  <si>
    <t>92140204MA0K4TB14N</t>
  </si>
  <si>
    <t>大同市平城区金湖国际B座1403号商铺</t>
  </si>
  <si>
    <t>王晓飞</t>
  </si>
  <si>
    <t>SXJY30213000116191</t>
  </si>
  <si>
    <t>大同市平城区于成专业烤冷面店</t>
  </si>
  <si>
    <t>92140213MA7YLHEY9Q</t>
  </si>
  <si>
    <t>山西省大同市平城区迎泽北街17号房</t>
  </si>
  <si>
    <t>于成</t>
  </si>
  <si>
    <t>SXJY30213000117014</t>
  </si>
  <si>
    <t>大同市平城区爱萍啤斯食品迎泽街店</t>
  </si>
  <si>
    <t>92140202MA0K09X50X</t>
  </si>
  <si>
    <t>平城区迎泽里2号楼营业厅34-48轴商铺</t>
  </si>
  <si>
    <t>杨爱萍</t>
  </si>
  <si>
    <t>预包装食品（含冷藏冷冻食品）销售散装食品（含冷藏冷冻食品）销售糕点类食品（不含裱花类糕点）制售</t>
  </si>
  <si>
    <t>SXJY30213000117209</t>
  </si>
  <si>
    <t>大同市平城区小闫沟帮鸡店</t>
  </si>
  <si>
    <t>92140202MA0HQHCY55</t>
  </si>
  <si>
    <t>大同市平城区幸福小区17楼底商5号</t>
  </si>
  <si>
    <t>曹淑芬</t>
  </si>
  <si>
    <t>SXJY30213000117934</t>
  </si>
  <si>
    <t>大同市平城区安瑾炸鸡小吃店（个体工商户）</t>
  </si>
  <si>
    <t>92140213MADD9L0Y7W</t>
  </si>
  <si>
    <t>山西省大同市平城区振华街道云中路兴同里小区19号楼西侧底商4号商铺</t>
  </si>
  <si>
    <t>安雪梅</t>
  </si>
  <si>
    <t>SXJY30213000117975</t>
  </si>
  <si>
    <t>大同市平城区王氏臭豆腐店</t>
  </si>
  <si>
    <t>92140213MA7XU08C27</t>
  </si>
  <si>
    <t>山西省大同市平城区迎泽北街迎泽街便民市场8号</t>
  </si>
  <si>
    <t>贾芳玲</t>
  </si>
  <si>
    <t>SXJY30213000118898</t>
  </si>
  <si>
    <t>大同市平城区云泉馒头店</t>
  </si>
  <si>
    <t>92140213MA7XYHGW5G</t>
  </si>
  <si>
    <t>山西省大同市平城区和平新苑小区10号楼车库</t>
  </si>
  <si>
    <t>冯俏云</t>
  </si>
  <si>
    <t>SXJY30213000119778</t>
  </si>
  <si>
    <t>大同市平城区温暖食光小吃服务店（个体工商户）</t>
  </si>
  <si>
    <t>92140213MAK876F27Q</t>
  </si>
  <si>
    <t>山西省大同市平城区振华街道魏都大道1041号青松糕点旁</t>
  </si>
  <si>
    <t>李钰琪</t>
  </si>
  <si>
    <t>SXJY30213000122345</t>
  </si>
  <si>
    <t>大同市平城区麦哆哆面包房</t>
  </si>
  <si>
    <t>92140213MA7Y5DCF27</t>
  </si>
  <si>
    <t>山西省大同市平城区同泉里后街142号</t>
  </si>
  <si>
    <t>张晓霞</t>
  </si>
  <si>
    <t>SXJY30213000122415</t>
  </si>
  <si>
    <t>大同市平城区清清茶饮品店</t>
  </si>
  <si>
    <t>92140213MAK8HMYW10</t>
  </si>
  <si>
    <t>山西省大同市平城区武定街道御河西路御馨花城13号楼1层02号商铺</t>
  </si>
  <si>
    <t>寇美清</t>
  </si>
  <si>
    <t>SXJY30213000116845</t>
  </si>
  <si>
    <t>大同市平城区建会食品小作坊（个体工商户）</t>
  </si>
  <si>
    <t>92140213MAK7PFBD3B</t>
  </si>
  <si>
    <t>山西省大同市平城区武定街道武定北路武定便民市场22、23号</t>
  </si>
  <si>
    <t>赵建会</t>
  </si>
  <si>
    <t>SXJY30213000118033</t>
  </si>
  <si>
    <t>大同市平城区周宽果木烤鸭店</t>
  </si>
  <si>
    <t>92140202MA0HGF3U5J</t>
  </si>
  <si>
    <t>山西省大同市平城区安益前街益康园1楼4号B</t>
  </si>
  <si>
    <t>周宽</t>
  </si>
  <si>
    <t>SXJY30213000118076</t>
  </si>
  <si>
    <t>大同市城区温记熟食店</t>
  </si>
  <si>
    <t>92140202MA0HAJH58U</t>
  </si>
  <si>
    <t>城区安益北园南大门东侧1号楼3号门面</t>
  </si>
  <si>
    <t>温彦春</t>
  </si>
  <si>
    <t>热食类食品制售散装食品（含熟食制品）销售</t>
  </si>
  <si>
    <t>SXJY30213000120243</t>
  </si>
  <si>
    <t>大同市平城区宁卫彬油酥饼店</t>
  </si>
  <si>
    <t>92140213MA7XX7DT9R</t>
  </si>
  <si>
    <t>山西省大同市平城区武定街道兴和路岳翠园258号</t>
  </si>
  <si>
    <t>宁卫彬</t>
  </si>
  <si>
    <t>热食类食品制售  自制饮品制售</t>
  </si>
  <si>
    <t>SXJY30213000121922</t>
  </si>
  <si>
    <t>大同市平城区意之味手工披萨店</t>
  </si>
  <si>
    <t>92140213MA0L2H986U</t>
  </si>
  <si>
    <t>平城区魏都大道224号安益北园北门旁</t>
  </si>
  <si>
    <t>SXJY30213000121914</t>
  </si>
  <si>
    <t>大同市平城区红日主食店</t>
  </si>
  <si>
    <t>92140211MA0J6UM689</t>
  </si>
  <si>
    <t>山西省大同市平城区春和园小区10号商铺</t>
  </si>
  <si>
    <t>杨利霞</t>
  </si>
  <si>
    <t>SXJY30213000116126</t>
  </si>
  <si>
    <t>2026.03.03</t>
  </si>
  <si>
    <t>2028.03.02</t>
  </si>
  <si>
    <t>大同市平城区多啦寿司餐饮店</t>
  </si>
  <si>
    <t>92140213MA0KWA8T5R</t>
  </si>
  <si>
    <t>大同市平城区永录集贸市场1号</t>
  </si>
  <si>
    <t>郭岩</t>
  </si>
  <si>
    <t>SXJY30213000117250</t>
  </si>
  <si>
    <t>大同市平城区小靳烤炉灌饼店</t>
  </si>
  <si>
    <t>92140213MAEG0XH217</t>
  </si>
  <si>
    <t>山西省大同市平城区文瀛湖街道曹夫翰林苑B13-4号商铺右侧</t>
  </si>
  <si>
    <t>贾仙风</t>
  </si>
  <si>
    <t>SXJY30213000117820</t>
  </si>
  <si>
    <t>大同市平城区序甜烘焙食品店</t>
  </si>
  <si>
    <t>92140213MAK836LK02</t>
  </si>
  <si>
    <t>山西省大同市平城区文瀛湖街道春和园小区外围78号商铺</t>
  </si>
  <si>
    <t>王婷</t>
  </si>
  <si>
    <t>SXJY30213000118695</t>
  </si>
  <si>
    <t>大同市平城区益禾堂奶茶店</t>
  </si>
  <si>
    <t>92140213MADFC1360J</t>
  </si>
  <si>
    <t>山西省大同市平城区文瀛湖街道玖街时光里101号商铺</t>
  </si>
  <si>
    <t>周泽海</t>
  </si>
  <si>
    <t xml:space="preserve">
自制饮品制售</t>
  </si>
  <si>
    <t>SXJY30213000118806</t>
  </si>
  <si>
    <t>大同市平城区祥枧熟食店</t>
  </si>
  <si>
    <t>92140213MADGP1HL4L</t>
  </si>
  <si>
    <t>山西省大同市平城区文瀛湖街道文兴路亲水湾龙园东门11号楼6号商铺</t>
  </si>
  <si>
    <t>孟祥枧</t>
  </si>
  <si>
    <t>SXJY30213000118919</t>
  </si>
  <si>
    <t>大同市平城区婷姐小吃服务店</t>
  </si>
  <si>
    <t>92140213MAK8X4EW2A</t>
  </si>
  <si>
    <t>山西省大同市平城区文瀛湖街道鸿儒小区外围东侧2号楼1至2层1号商铺内隔间</t>
  </si>
  <si>
    <t>郭振华</t>
  </si>
  <si>
    <t>SXJY30213000118951</t>
  </si>
  <si>
    <t>大同市平城区新中式炸鸡小吃服务店</t>
  </si>
  <si>
    <t>92140213MAK98TXH36</t>
  </si>
  <si>
    <t>山西省大同市平城区文瀛湖街道大同大学文瀛餐厅东商铺1号门面房</t>
  </si>
  <si>
    <t>牛金乐</t>
  </si>
  <si>
    <t>SXJY30213000119116</t>
  </si>
  <si>
    <t>大同市平城区和心蛋糕房</t>
  </si>
  <si>
    <t>92140213MA0KYAF97M</t>
  </si>
  <si>
    <t>大同市平城区龙翔园小区31-3号商铺</t>
  </si>
  <si>
    <t>李海峰</t>
  </si>
  <si>
    <t>SXJY30213000119639</t>
  </si>
  <si>
    <t>大同市平城区海鹏点心铺五医院店</t>
  </si>
  <si>
    <t>92140213MAEFJTCN3Q</t>
  </si>
  <si>
    <t>山西省大同市平城区文瀛湖街道亲水湾龙园小区4号商住楼6号底商</t>
  </si>
  <si>
    <t>范婷婷</t>
  </si>
  <si>
    <t>SXJY30213000122579</t>
  </si>
  <si>
    <t>大同市平城区花芝香香油坊</t>
  </si>
  <si>
    <t>92140211MA0HNLYG2T</t>
  </si>
  <si>
    <t>马军营乡安家小村9排16号</t>
  </si>
  <si>
    <t>高建峰</t>
  </si>
  <si>
    <t>SXJY30213000116484</t>
  </si>
  <si>
    <t>大同市平城区砚砚奶茶店</t>
  </si>
  <si>
    <t>92140213MADG253T6U</t>
  </si>
  <si>
    <t>山西省大同市平城区水泊寺街道永和路万达广场四楼4036商铺</t>
  </si>
  <si>
    <t>安小霞</t>
  </si>
  <si>
    <t>SXJY30213000116915</t>
  </si>
  <si>
    <t>大同市平城区同乐泰食品店</t>
  </si>
  <si>
    <t>92140213MADF7J9K5M</t>
  </si>
  <si>
    <t>山西省大同市平城区水泊寺街道恒大翡翠华庭商铺S4-14室</t>
  </si>
  <si>
    <t>马治华</t>
  </si>
  <si>
    <t>热食类食品制售、散装食品（含散装熟食销售）销售</t>
  </si>
  <si>
    <t>SXJY30213000117186</t>
  </si>
  <si>
    <t>大同市平城区佳佳好酸奶水果捞店二部</t>
  </si>
  <si>
    <t>92140213MA0LDPQW2R</t>
  </si>
  <si>
    <t>山西省大同市平城区御河东路铂蓝郡原著23号楼A102号商铺</t>
  </si>
  <si>
    <t>预包装食品（含冷藏冷冻食品）销售、自制饮品制售、散装食品（含冷藏冷冻食品）销售</t>
  </si>
  <si>
    <t>SXJY30213000117397</t>
  </si>
  <si>
    <t>大同市平城区百豆千味五谷豆浆坊</t>
  </si>
  <si>
    <t>92140213MA7XRFH810</t>
  </si>
  <si>
    <t>山西省大同市平城区天和路顺福康农贸市场2-3号商铺</t>
  </si>
  <si>
    <t>曲惠莲</t>
  </si>
  <si>
    <t>自制饮品制售、散装食品（不含冷藏冷冻食品）销售</t>
  </si>
  <si>
    <t>SXJY30213000117991</t>
  </si>
  <si>
    <t>大同市平城区状元郎绿地小吃服务店</t>
  </si>
  <si>
    <t>92140213MAK86BYG03</t>
  </si>
  <si>
    <t>山西省大同市平城区水泊寺街道绿地世纪城一期A-65号商铺</t>
  </si>
  <si>
    <t>董盼盼</t>
  </si>
  <si>
    <t>SXJY30213000118978</t>
  </si>
  <si>
    <t>大同市平城区阿杜鸭货铺</t>
  </si>
  <si>
    <t>92140213MADH03PK7X</t>
  </si>
  <si>
    <t>山西省大同市平城区水泊寺街道重熙街馨泰佳园西区外围81号商铺</t>
  </si>
  <si>
    <t>陈海媛</t>
  </si>
  <si>
    <t>预包装食品（含冷藏冷冻食品）销售、散装食品（含散装熟食销售）销售</t>
  </si>
  <si>
    <t>SXJY30213000120180</t>
  </si>
  <si>
    <t>大同市平城区凉小拌餐饮店</t>
  </si>
  <si>
    <t>92140213MAK7T8EL0Y</t>
  </si>
  <si>
    <t>山西省大同市平城区水泊寺街道恒大绿洲1期11#楼1008号商铺</t>
  </si>
  <si>
    <t>张志刚</t>
  </si>
  <si>
    <t>热食类食品制售、散装食品（不含冷藏冷冻食品）销售、散装食品（含熟食制品）销售</t>
  </si>
  <si>
    <t>SXJY30213000120198</t>
  </si>
  <si>
    <t>大同市平城区杜盈熟肉店</t>
  </si>
  <si>
    <t>92140211MA0H9FX459</t>
  </si>
  <si>
    <t>大同市平城区绿地世纪城二期底商B-20号</t>
  </si>
  <si>
    <r>
      <rPr>
        <sz val="9"/>
        <rFont val="宋体"/>
        <charset val="134"/>
      </rPr>
      <t>任玉斌</t>
    </r>
    <r>
      <rPr>
        <sz val="9"/>
        <rFont val="Times New Roman"/>
        <charset val="134"/>
      </rPr>
      <t>​</t>
    </r>
  </si>
  <si>
    <t>SXJY30213000121213</t>
  </si>
  <si>
    <t>大同市日日笙餐饮管理有限公司万达广场分公司</t>
  </si>
  <si>
    <t>91140200MADH8FFKXH</t>
  </si>
  <si>
    <t>山西省大同市平城区水泊寺街道永和路万达广场3楼3023A号商铺</t>
  </si>
  <si>
    <t>王越</t>
  </si>
  <si>
    <t>SXJY30213000121607</t>
  </si>
  <si>
    <t>大同市平城区牛杨食品销售店</t>
  </si>
  <si>
    <t>92140213MAK042385U</t>
  </si>
  <si>
    <t>山西省大同市平城区水泊寺街道绿地世纪城一期A34号商铺</t>
  </si>
  <si>
    <t>杨馨</t>
  </si>
  <si>
    <t>散装食品（不含熟食制品）销售</t>
  </si>
  <si>
    <t>SXJY30213000122013</t>
  </si>
  <si>
    <t>大同市平城区恒州书香文具店</t>
  </si>
  <si>
    <t>92140213MAK8GPD17W</t>
  </si>
  <si>
    <t>山西省大同市平城区水泊寺街道星际荣域小区底商9号户</t>
  </si>
  <si>
    <t>史伟民</t>
  </si>
  <si>
    <t>热食类食品制售、预包装食品（含冷藏冷冻食品）销售</t>
  </si>
  <si>
    <t>SXJY30213000122089</t>
  </si>
  <si>
    <t>大同市平城区山河文趣社文创店</t>
  </si>
  <si>
    <t>92140213MAK9LG4W7L</t>
  </si>
  <si>
    <t>山西省大同市平城区水泊寺街道万达广场3层3078号商铺</t>
  </si>
  <si>
    <t>白丽</t>
  </si>
  <si>
    <t>预包装食品（含冷藏冷冻食品）销售、自制饮品制售</t>
  </si>
  <si>
    <t>SXJY30213000122886</t>
  </si>
  <si>
    <t>大同市平城区世和新中式糕点铺</t>
  </si>
  <si>
    <t>92140213MA0KLQ3D6A</t>
  </si>
  <si>
    <t>山西省大同市平城区文慧苑外围商铺1128号</t>
  </si>
  <si>
    <t>宋佳乐</t>
  </si>
  <si>
    <t>预包装食品（含冷藏冷冻食品）销售、散装食品（含冷藏冷冻食品）销售、糕点类食品（不含裱花类糕点）制售</t>
  </si>
  <si>
    <t>SXJY30213000123073</t>
  </si>
  <si>
    <t>大同市平城区茂瑞咖啡店（个体工商户）</t>
  </si>
  <si>
    <t>92140213MADFF72H7G</t>
  </si>
  <si>
    <t>山西省大同市平城区永泰街道大同市永泰南路西侧333号凯德世家广场星茂汇4层X-4F10B</t>
  </si>
  <si>
    <t>SXJY30213000116271</t>
  </si>
  <si>
    <t>大同市平城区园味食品商行（个体工商户）</t>
  </si>
  <si>
    <t>92140213MAK89A4Q57</t>
  </si>
  <si>
    <t>山西省大同市平城区永泰街道新中佳苑外围39-2</t>
  </si>
  <si>
    <t>苟丽君</t>
  </si>
  <si>
    <t>SXJY30213000118767</t>
  </si>
  <si>
    <t>大同市平城区兰静饮品店（个体工商户）</t>
  </si>
  <si>
    <t>92140213MADGU1JR3B</t>
  </si>
  <si>
    <t>山西省大同市平城区永泰街道福苑1号楼22号商铺</t>
  </si>
  <si>
    <t>芦花夺</t>
  </si>
  <si>
    <t>SXJY30213000119181</t>
  </si>
  <si>
    <t>大同市平城区福度生日烘焙店</t>
  </si>
  <si>
    <t>92140213MA7Y0E3AX3</t>
  </si>
  <si>
    <t>山西省大同市平城区永泰街道永泰南路百盛购物中心B1-044</t>
  </si>
  <si>
    <t>崔英哲</t>
  </si>
  <si>
    <t>糕点类食品（不含裱花类糕点）制售、预包装食品（含冷藏冷冻食品）销售</t>
  </si>
  <si>
    <t>SXJY30213000119296</t>
  </si>
  <si>
    <t>大同市平城区星盛美宜佳百货店（个体工商户）</t>
  </si>
  <si>
    <t>92140213MAK6QCKHXW</t>
  </si>
  <si>
    <t>山西省大同市平城区永泰街道盛座空间B座外围2号商铺</t>
  </si>
  <si>
    <t>张淮右</t>
  </si>
  <si>
    <t>SXJY30213000119454</t>
  </si>
  <si>
    <t>大同市平城区果然甜水果店（个体工商户）</t>
  </si>
  <si>
    <t>92140213MACC5L792P</t>
  </si>
  <si>
    <t>山西省大同市平城区永泰街道魏都大道元件二厂家属楼底商4-402号</t>
  </si>
  <si>
    <t>范利博</t>
  </si>
  <si>
    <t>SXJY30213000121658</t>
  </si>
  <si>
    <t>大同市平城区梵果恋水果店（个体工商户）</t>
  </si>
  <si>
    <t>92140213MAKA78JX3W</t>
  </si>
  <si>
    <t>山西省大同市平城区永泰街道博雅府小区10号楼65号商铺</t>
  </si>
  <si>
    <t>王建丽</t>
  </si>
  <si>
    <t>SXJY30213000123104</t>
  </si>
  <si>
    <t>大同市平城区拌时光东北凉菜小吃服务店（个体工商户）</t>
  </si>
  <si>
    <t>92140213MAK1XLEE5N</t>
  </si>
  <si>
    <t>山西省大同市平城区新旺街道红旗南街东侧馨泰花园1层A-7号商铺</t>
  </si>
  <si>
    <t>唐小燕</t>
  </si>
  <si>
    <t>SXJY30213000116302</t>
  </si>
  <si>
    <t>大同市平城区佳佳酸奶水果捞店</t>
  </si>
  <si>
    <t>预包装食品（含冷藏冷冻食品）销售 散装食品（含冷藏冷冻食品）销售 自制饮品制售</t>
  </si>
  <si>
    <t>SXJY30213000117653</t>
  </si>
  <si>
    <t>大同市平城区海鹏丰镇月饼柳港园店</t>
  </si>
  <si>
    <t>92140213MA7YLBGFX7</t>
  </si>
  <si>
    <t>山西省大同市平城区友谊街柳港园A区5-7号商铺</t>
  </si>
  <si>
    <t>赵剑波</t>
  </si>
  <si>
    <t>预包装食品（含冷藏冷冻食品）销售 散装食品（含熟食制品）销售 糕点类食品（不含裱花类糕点）制售</t>
  </si>
  <si>
    <t>SXJY30213000117731</t>
  </si>
  <si>
    <t>大同市平城区津焙甜蛋糕店（个体工商户）</t>
  </si>
  <si>
    <t>92140213MAEGNHLW40</t>
  </si>
  <si>
    <t>山西省大同市平城区新旺街道柳港园A区南门371号商铺</t>
  </si>
  <si>
    <t>贺钰莹</t>
  </si>
  <si>
    <t>预包装食品（含冷藏冷冻食品）销售 散装食品（含冷藏冷冻食品）销售 糕点类食品（不含裱花类糕点）制售</t>
  </si>
  <si>
    <t>SXJY30213000118285</t>
  </si>
  <si>
    <t>大同市平城区怀庆晋南香酥饼店</t>
  </si>
  <si>
    <t>92140211MA0HR9AY6U</t>
  </si>
  <si>
    <t>大同市平城区柳港园B区东南角B12-5号商铺西半侧</t>
  </si>
  <si>
    <t>王怀庆</t>
  </si>
  <si>
    <t>热食类食品制售预包装食品（不含冷藏冷冻食品）销售</t>
  </si>
  <si>
    <t>SXJY30213000118759</t>
  </si>
  <si>
    <t>大同市平城区禧甜烘焙食品店</t>
  </si>
  <si>
    <t>92140213MAKA52JF96</t>
  </si>
  <si>
    <t>山西省大同市平城区新旺街道御河九号16幢1至2层15号商铺</t>
  </si>
  <si>
    <t>SXJY30213000121248</t>
  </si>
  <si>
    <t>大同市平城区蕊蕊祥水果店（个体工商户）</t>
  </si>
  <si>
    <t>92140213MAK9XEGU7Y</t>
  </si>
  <si>
    <t>山西省大同市平城区新旺街道南环路北侧美好新里程3号楼E12</t>
  </si>
  <si>
    <t>赵晓君</t>
  </si>
  <si>
    <t>SXJY30213000121264</t>
  </si>
  <si>
    <t>大同市平城区煎饼之侣煎饼店（个体工商户）</t>
  </si>
  <si>
    <t>92140213MADGWUCJ3M</t>
  </si>
  <si>
    <t>山西省大同市平城区新旺街道柳港园C区C7-2号商铺</t>
  </si>
  <si>
    <t>李作红</t>
  </si>
  <si>
    <t>SXJY30213000122909</t>
  </si>
  <si>
    <t>大同市平城区王胖子粗粮营养煎饼店（个体工商户）</t>
  </si>
  <si>
    <t>92140213MADG2X1L4H</t>
  </si>
  <si>
    <t>山西省大同市平城区迎宾街道振兴街北院小区23号楼外围128号商铺</t>
  </si>
  <si>
    <t>王立军</t>
  </si>
  <si>
    <t>SXJY30213000117565</t>
  </si>
  <si>
    <t>大同市平城区六楼咖啡技术服务中心</t>
  </si>
  <si>
    <t>92140211MA0JRQN174</t>
  </si>
  <si>
    <t>山西省大同市平城区永康路25号2楼商铺</t>
  </si>
  <si>
    <t>SXJY30213000120823</t>
  </si>
  <si>
    <t>SXJY30213000121615</t>
  </si>
  <si>
    <t>大同市平城区鑫磊饮品店（个体工商户）</t>
  </si>
  <si>
    <t>92140213MAK9257L23</t>
  </si>
  <si>
    <t>山西省大同市平城区迎宾街道迎宾街北侧(原宾西街)93号3号楼1层东北门93号商铺</t>
  </si>
  <si>
    <t>张兆丽</t>
  </si>
  <si>
    <t>SXJY30213000122587</t>
  </si>
  <si>
    <t>大同市平城区晨晨煎饼店</t>
  </si>
  <si>
    <t>92140213MA7Y1A6P65</t>
  </si>
  <si>
    <t>山西省大同市平城区北都街平城集贸市场西门1号</t>
  </si>
  <si>
    <t>侯晨光</t>
  </si>
  <si>
    <t>SXJY30213000122747</t>
  </si>
  <si>
    <t>大同市平城区万康食品店</t>
  </si>
  <si>
    <t>92140213MA0KXDBW21</t>
  </si>
  <si>
    <t>大同市平城区拥军西路新和锦城A区15号商铺</t>
  </si>
  <si>
    <t>宋月</t>
  </si>
  <si>
    <t>预包装食品（含冷藏冷冻食品）销售
预包装食品（不含冷藏冷冻食品）销售</t>
  </si>
  <si>
    <t>SXJY30213000116896</t>
  </si>
  <si>
    <t>大同市平城区口口香纯碱馒头店</t>
  </si>
  <si>
    <t>92140213MACDYAWT4J</t>
  </si>
  <si>
    <t>山西省大同市平城区武州北路山橡生活区市场6号商铺</t>
  </si>
  <si>
    <t>张宗强</t>
  </si>
  <si>
    <t>SXJY30213000118324</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</si>
</sst>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yyyy/mm/dd"/>
    <numFmt numFmtId="178" formatCode="yyyy/m/d;@"/>
  </numFmts>
  <fonts count="31">
    <font>
      <sz val="11"/>
      <color theme="1"/>
      <name val="宋体"/>
      <charset val="134"/>
      <scheme val="minor"/>
    </font>
    <font>
      <sz val="12"/>
      <name val="宋体"/>
      <charset val="134"/>
    </font>
    <font>
      <sz val="9"/>
      <name val="宋体"/>
      <charset val="134"/>
    </font>
    <font>
      <sz val="10"/>
      <name val="宋体"/>
      <charset val="134"/>
    </font>
    <font>
      <sz val="18"/>
      <name val="宋体"/>
      <charset val="134"/>
    </font>
    <font>
      <sz val="11"/>
      <name val="宋体"/>
      <charset val="134"/>
    </font>
    <font>
      <sz val="9"/>
      <name val="宋体"/>
      <charset val="134"/>
      <scheme val="minor"/>
    </font>
    <font>
      <b/>
      <sz val="18"/>
      <name val="宋体"/>
      <charset val="134"/>
    </font>
    <font>
      <b/>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Times New Roman"/>
      <charset val="134"/>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xf numFmtId="0" fontId="0" fillId="0" borderId="0">
      <alignment vertical="center"/>
    </xf>
  </cellStyleXfs>
  <cellXfs count="45">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0" xfId="0" applyFont="1" applyFill="1" applyBorder="1" applyAlignment="1">
      <alignment vertical="center"/>
    </xf>
    <xf numFmtId="0" fontId="2" fillId="0" borderId="1" xfId="0"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31"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7" fontId="2" fillId="0" borderId="1"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31" fontId="2" fillId="0" borderId="1" xfId="0" applyNumberFormat="1" applyFont="1" applyFill="1" applyBorder="1" applyAlignment="1">
      <alignment horizontal="center" vertical="center" wrapText="1" shrinkToFit="1"/>
    </xf>
    <xf numFmtId="176" fontId="2" fillId="0" borderId="1" xfId="0" applyNumberFormat="1" applyFont="1" applyFill="1" applyBorder="1" applyAlignment="1">
      <alignment horizontal="center" vertical="center" wrapText="1" shrinkToFit="1"/>
    </xf>
    <xf numFmtId="0" fontId="2" fillId="0" borderId="1" xfId="0" applyFont="1" applyFill="1" applyBorder="1" applyAlignment="1">
      <alignment horizontal="center" vertical="center" wrapText="1" shrinkToFit="1"/>
    </xf>
    <xf numFmtId="178"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50" applyFont="1" applyBorder="1" applyAlignment="1">
      <alignment horizontal="center" vertical="center" wrapText="1"/>
    </xf>
    <xf numFmtId="0" fontId="2" fillId="0" borderId="1" xfId="0" applyFont="1" applyBorder="1" applyAlignment="1">
      <alignment horizontal="center" vertical="center"/>
    </xf>
    <xf numFmtId="0" fontId="2" fillId="0" borderId="1" xfId="0" applyNumberFormat="1" applyFont="1" applyFill="1" applyBorder="1" applyAlignment="1" applyProtection="1">
      <alignment horizontal="center" vertical="center" wrapText="1"/>
      <protection locked="0"/>
    </xf>
    <xf numFmtId="0"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0" fillId="0" borderId="0" xfId="0" applyFont="1">
      <alignment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2" fillId="0" borderId="1" xfId="5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1" fillId="0" borderId="0" xfId="0" applyFont="1" applyFill="1" applyAlignment="1">
      <alignment horizontal="center" vertical="center"/>
    </xf>
    <xf numFmtId="0" fontId="6" fillId="0" borderId="1" xfId="0"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top" wrapText="1"/>
    </xf>
    <xf numFmtId="0" fontId="2" fillId="0"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26"/>
  <sheetViews>
    <sheetView topLeftCell="A316" workbookViewId="0">
      <selection activeCell="M7" sqref="M7"/>
    </sheetView>
  </sheetViews>
  <sheetFormatPr defaultColWidth="9" defaultRowHeight="14.25"/>
  <cols>
    <col min="1" max="1" width="4.375" style="3" customWidth="1"/>
    <col min="2" max="2" width="6.625" style="3" customWidth="1"/>
    <col min="3" max="3" width="17.5" style="4" customWidth="1"/>
    <col min="4" max="4" width="16.25" style="3" customWidth="1"/>
    <col min="5" max="5" width="21.25" style="4" customWidth="1"/>
    <col min="6" max="6" width="9.25" style="4" customWidth="1"/>
    <col min="7" max="7" width="8.5" style="4" customWidth="1"/>
    <col min="8" max="8" width="23.75" style="4" customWidth="1"/>
    <col min="9" max="9" width="17.625" style="4" customWidth="1"/>
    <col min="10" max="10" width="12.875" style="4" customWidth="1"/>
    <col min="11" max="11" width="8.25" style="5" customWidth="1"/>
    <col min="12" max="12" width="9.875" style="4" customWidth="1"/>
    <col min="13" max="13" width="14.125" style="4" customWidth="1"/>
    <col min="14" max="14" width="7.625" style="4" customWidth="1"/>
    <col min="15" max="15" width="9.125" style="4" customWidth="1"/>
    <col min="16" max="16" width="9.75" style="4" customWidth="1"/>
    <col min="17" max="16375" width="9" style="1"/>
  </cols>
  <sheetData>
    <row r="1" s="1" customFormat="1" ht="30" customHeight="1" spans="1:16 16377:16384">
      <c r="A1" s="37" t="s">
        <v>0</v>
      </c>
      <c r="B1" s="38"/>
      <c r="C1" s="39"/>
      <c r="D1" s="38"/>
      <c r="E1" s="39"/>
      <c r="F1" s="38"/>
      <c r="G1" s="38"/>
      <c r="H1" s="38"/>
      <c r="I1" s="38"/>
      <c r="J1" s="39"/>
      <c r="K1" s="39"/>
      <c r="L1" s="38"/>
      <c r="M1" s="38"/>
      <c r="N1" s="38"/>
      <c r="O1" s="38"/>
      <c r="P1" s="38"/>
    </row>
    <row r="2" s="1" customFormat="1" ht="24.95" customHeight="1" spans="1:16 16377:16384">
      <c r="A2" s="40" t="s">
        <v>1</v>
      </c>
      <c r="B2" s="40"/>
      <c r="C2" s="40"/>
      <c r="D2" s="40"/>
      <c r="E2" s="40"/>
      <c r="F2" s="40"/>
      <c r="G2" s="40"/>
      <c r="H2" s="40"/>
      <c r="I2" s="40"/>
      <c r="J2" s="40"/>
      <c r="K2" s="40"/>
      <c r="L2" s="40"/>
      <c r="M2" s="40"/>
      <c r="N2" s="40"/>
      <c r="O2" s="40"/>
      <c r="P2" s="40"/>
    </row>
    <row r="3" s="1" customFormat="1" ht="48" customHeight="1" spans="1:16 16377:16384">
      <c r="A3" s="32" t="s">
        <v>2</v>
      </c>
      <c r="B3" s="32" t="s">
        <v>3</v>
      </c>
      <c r="C3" s="32" t="s">
        <v>4</v>
      </c>
      <c r="D3" s="32" t="s">
        <v>5</v>
      </c>
      <c r="E3" s="33" t="s">
        <v>6</v>
      </c>
      <c r="F3" s="32" t="s">
        <v>7</v>
      </c>
      <c r="G3" s="34" t="s">
        <v>8</v>
      </c>
      <c r="H3" s="32" t="s">
        <v>9</v>
      </c>
      <c r="I3" s="32" t="s">
        <v>10</v>
      </c>
      <c r="J3" s="32" t="s">
        <v>11</v>
      </c>
      <c r="K3" s="32" t="s">
        <v>12</v>
      </c>
      <c r="L3" s="32" t="s">
        <v>13</v>
      </c>
      <c r="M3" s="32" t="s">
        <v>14</v>
      </c>
      <c r="N3" s="32" t="s">
        <v>15</v>
      </c>
      <c r="O3" s="32" t="s">
        <v>16</v>
      </c>
      <c r="P3" s="32" t="s">
        <v>17</v>
      </c>
      <c r="XEW3" s="9"/>
      <c r="XEX3" s="9"/>
      <c r="XEY3" s="9"/>
      <c r="XEZ3" s="9"/>
      <c r="XFA3" s="9"/>
      <c r="XFB3" s="9"/>
      <c r="XFC3" s="9"/>
      <c r="XFD3" s="9"/>
    </row>
    <row r="4" s="27" customFormat="1" ht="33.75" spans="1:16 16377:16384">
      <c r="A4" s="10">
        <v>1</v>
      </c>
      <c r="B4" s="10" t="s">
        <v>18</v>
      </c>
      <c r="C4" s="10" t="s">
        <v>19</v>
      </c>
      <c r="D4" s="10" t="s">
        <v>20</v>
      </c>
      <c r="E4" s="10" t="s">
        <v>21</v>
      </c>
      <c r="F4" s="10" t="s">
        <v>22</v>
      </c>
      <c r="G4" s="10" t="s">
        <v>23</v>
      </c>
      <c r="H4" s="10" t="s">
        <v>24</v>
      </c>
      <c r="I4" s="10" t="s">
        <v>25</v>
      </c>
      <c r="J4" s="10" t="s">
        <v>26</v>
      </c>
      <c r="K4" s="10" t="s">
        <v>27</v>
      </c>
      <c r="L4" s="10">
        <v>12315</v>
      </c>
      <c r="M4" s="10" t="s">
        <v>28</v>
      </c>
      <c r="N4" s="10" t="s">
        <v>29</v>
      </c>
      <c r="O4" s="11">
        <v>46085</v>
      </c>
      <c r="P4" s="11">
        <v>46815</v>
      </c>
    </row>
    <row r="5" s="27" customFormat="1" ht="33.75" spans="1:16 16377:16384">
      <c r="A5" s="10">
        <v>2</v>
      </c>
      <c r="B5" s="10" t="s">
        <v>18</v>
      </c>
      <c r="C5" s="10" t="s">
        <v>30</v>
      </c>
      <c r="D5" s="10" t="s">
        <v>31</v>
      </c>
      <c r="E5" s="10" t="s">
        <v>32</v>
      </c>
      <c r="F5" s="10" t="s">
        <v>33</v>
      </c>
      <c r="G5" s="10" t="s">
        <v>23</v>
      </c>
      <c r="H5" s="10" t="s">
        <v>24</v>
      </c>
      <c r="I5" s="10" t="s">
        <v>34</v>
      </c>
      <c r="J5" s="10" t="s">
        <v>26</v>
      </c>
      <c r="K5" s="10" t="s">
        <v>27</v>
      </c>
      <c r="L5" s="10">
        <v>12315</v>
      </c>
      <c r="M5" s="10" t="s">
        <v>28</v>
      </c>
      <c r="N5" s="10" t="s">
        <v>29</v>
      </c>
      <c r="O5" s="11">
        <v>46085</v>
      </c>
      <c r="P5" s="11">
        <v>46815</v>
      </c>
    </row>
    <row r="6" s="27" customFormat="1" ht="33.75" spans="1:16 16377:16384">
      <c r="A6" s="10">
        <v>3</v>
      </c>
      <c r="B6" s="10" t="s">
        <v>18</v>
      </c>
      <c r="C6" s="10" t="s">
        <v>35</v>
      </c>
      <c r="D6" s="10" t="s">
        <v>36</v>
      </c>
      <c r="E6" s="10" t="s">
        <v>37</v>
      </c>
      <c r="F6" s="10" t="s">
        <v>38</v>
      </c>
      <c r="G6" s="10" t="s">
        <v>23</v>
      </c>
      <c r="H6" s="10" t="s">
        <v>39</v>
      </c>
      <c r="I6" s="10" t="s">
        <v>40</v>
      </c>
      <c r="J6" s="10" t="s">
        <v>26</v>
      </c>
      <c r="K6" s="10" t="s">
        <v>27</v>
      </c>
      <c r="L6" s="10">
        <v>12315</v>
      </c>
      <c r="M6" s="10" t="s">
        <v>28</v>
      </c>
      <c r="N6" s="10" t="s">
        <v>29</v>
      </c>
      <c r="O6" s="11">
        <v>46087</v>
      </c>
      <c r="P6" s="11">
        <v>46817</v>
      </c>
    </row>
    <row r="7" s="27" customFormat="1" ht="33.75" spans="1:16 16377:16384">
      <c r="A7" s="10">
        <v>4</v>
      </c>
      <c r="B7" s="10" t="s">
        <v>18</v>
      </c>
      <c r="C7" s="10" t="s">
        <v>41</v>
      </c>
      <c r="D7" s="10" t="s">
        <v>42</v>
      </c>
      <c r="E7" s="10" t="s">
        <v>43</v>
      </c>
      <c r="F7" s="10" t="s">
        <v>44</v>
      </c>
      <c r="G7" s="10" t="s">
        <v>23</v>
      </c>
      <c r="H7" s="10" t="s">
        <v>24</v>
      </c>
      <c r="I7" s="10" t="s">
        <v>45</v>
      </c>
      <c r="J7" s="10" t="s">
        <v>26</v>
      </c>
      <c r="K7" s="10" t="s">
        <v>27</v>
      </c>
      <c r="L7" s="10">
        <v>12315</v>
      </c>
      <c r="M7" s="10" t="s">
        <v>28</v>
      </c>
      <c r="N7" s="10" t="s">
        <v>29</v>
      </c>
      <c r="O7" s="11">
        <v>46093</v>
      </c>
      <c r="P7" s="11">
        <v>46823</v>
      </c>
    </row>
    <row r="8" s="27" customFormat="1" ht="33.75" spans="1:16 16377:16384">
      <c r="A8" s="10">
        <v>5</v>
      </c>
      <c r="B8" s="10" t="s">
        <v>18</v>
      </c>
      <c r="C8" s="10" t="s">
        <v>46</v>
      </c>
      <c r="D8" s="10" t="s">
        <v>47</v>
      </c>
      <c r="E8" s="10" t="s">
        <v>48</v>
      </c>
      <c r="F8" s="10" t="s">
        <v>49</v>
      </c>
      <c r="G8" s="10" t="s">
        <v>23</v>
      </c>
      <c r="H8" s="10" t="s">
        <v>50</v>
      </c>
      <c r="I8" s="10" t="s">
        <v>51</v>
      </c>
      <c r="J8" s="10" t="s">
        <v>26</v>
      </c>
      <c r="K8" s="10" t="s">
        <v>27</v>
      </c>
      <c r="L8" s="10">
        <v>12315</v>
      </c>
      <c r="M8" s="10" t="s">
        <v>28</v>
      </c>
      <c r="N8" s="10" t="s">
        <v>29</v>
      </c>
      <c r="O8" s="11">
        <v>46094</v>
      </c>
      <c r="P8" s="11">
        <v>46824</v>
      </c>
    </row>
    <row r="9" s="27" customFormat="1" ht="33.75" spans="1:16 16377:16384">
      <c r="A9" s="10">
        <v>6</v>
      </c>
      <c r="B9" s="10" t="s">
        <v>18</v>
      </c>
      <c r="C9" s="10" t="s">
        <v>52</v>
      </c>
      <c r="D9" s="10" t="s">
        <v>53</v>
      </c>
      <c r="E9" s="10" t="s">
        <v>54</v>
      </c>
      <c r="F9" s="10" t="s">
        <v>55</v>
      </c>
      <c r="G9" s="10" t="s">
        <v>23</v>
      </c>
      <c r="H9" s="10" t="s">
        <v>24</v>
      </c>
      <c r="I9" s="10" t="s">
        <v>56</v>
      </c>
      <c r="J9" s="10" t="s">
        <v>26</v>
      </c>
      <c r="K9" s="10" t="s">
        <v>27</v>
      </c>
      <c r="L9" s="10">
        <v>12315</v>
      </c>
      <c r="M9" s="10" t="s">
        <v>28</v>
      </c>
      <c r="N9" s="10" t="s">
        <v>29</v>
      </c>
      <c r="O9" s="11">
        <v>46094</v>
      </c>
      <c r="P9" s="11">
        <v>46824</v>
      </c>
    </row>
    <row r="10" s="27" customFormat="1" ht="33.75" spans="1:16 16377:16384">
      <c r="A10" s="10">
        <v>7</v>
      </c>
      <c r="B10" s="10" t="s">
        <v>18</v>
      </c>
      <c r="C10" s="10" t="s">
        <v>57</v>
      </c>
      <c r="D10" s="10" t="s">
        <v>58</v>
      </c>
      <c r="E10" s="10" t="s">
        <v>59</v>
      </c>
      <c r="F10" s="10" t="s">
        <v>60</v>
      </c>
      <c r="G10" s="10" t="s">
        <v>23</v>
      </c>
      <c r="H10" s="10" t="s">
        <v>39</v>
      </c>
      <c r="I10" s="10" t="s">
        <v>61</v>
      </c>
      <c r="J10" s="10" t="s">
        <v>26</v>
      </c>
      <c r="K10" s="10" t="s">
        <v>27</v>
      </c>
      <c r="L10" s="10">
        <v>12315</v>
      </c>
      <c r="M10" s="10" t="s">
        <v>28</v>
      </c>
      <c r="N10" s="10" t="s">
        <v>29</v>
      </c>
      <c r="O10" s="11">
        <v>46097</v>
      </c>
      <c r="P10" s="11">
        <v>46827</v>
      </c>
    </row>
    <row r="11" s="27" customFormat="1" ht="33.75" spans="1:16 16377:16384">
      <c r="A11" s="10">
        <v>8</v>
      </c>
      <c r="B11" s="10" t="s">
        <v>18</v>
      </c>
      <c r="C11" s="10" t="s">
        <v>62</v>
      </c>
      <c r="D11" s="10" t="s">
        <v>63</v>
      </c>
      <c r="E11" s="10" t="s">
        <v>64</v>
      </c>
      <c r="F11" s="10" t="s">
        <v>65</v>
      </c>
      <c r="G11" s="10" t="s">
        <v>23</v>
      </c>
      <c r="H11" s="10" t="s">
        <v>24</v>
      </c>
      <c r="I11" s="10" t="s">
        <v>66</v>
      </c>
      <c r="J11" s="10" t="s">
        <v>26</v>
      </c>
      <c r="K11" s="10" t="s">
        <v>27</v>
      </c>
      <c r="L11" s="10">
        <v>12315</v>
      </c>
      <c r="M11" s="10" t="s">
        <v>28</v>
      </c>
      <c r="N11" s="10" t="s">
        <v>29</v>
      </c>
      <c r="O11" s="11">
        <v>46099</v>
      </c>
      <c r="P11" s="11">
        <v>46829</v>
      </c>
    </row>
    <row r="12" s="27" customFormat="1" ht="45" spans="1:16 16377:16384">
      <c r="A12" s="10">
        <v>9</v>
      </c>
      <c r="B12" s="10" t="s">
        <v>18</v>
      </c>
      <c r="C12" s="10" t="s">
        <v>67</v>
      </c>
      <c r="D12" s="10" t="s">
        <v>68</v>
      </c>
      <c r="E12" s="10" t="s">
        <v>69</v>
      </c>
      <c r="F12" s="10" t="s">
        <v>70</v>
      </c>
      <c r="G12" s="10" t="s">
        <v>23</v>
      </c>
      <c r="H12" s="10" t="s">
        <v>24</v>
      </c>
      <c r="I12" s="10" t="s">
        <v>71</v>
      </c>
      <c r="J12" s="10" t="s">
        <v>26</v>
      </c>
      <c r="K12" s="10" t="s">
        <v>27</v>
      </c>
      <c r="L12" s="10">
        <v>12315</v>
      </c>
      <c r="M12" s="10" t="s">
        <v>28</v>
      </c>
      <c r="N12" s="10" t="s">
        <v>29</v>
      </c>
      <c r="O12" s="11">
        <v>46101</v>
      </c>
      <c r="P12" s="11">
        <v>46831</v>
      </c>
    </row>
    <row r="13" s="27" customFormat="1" ht="33.75" spans="1:16 16377:16384">
      <c r="A13" s="10">
        <v>10</v>
      </c>
      <c r="B13" s="10" t="s">
        <v>18</v>
      </c>
      <c r="C13" s="10" t="s">
        <v>72</v>
      </c>
      <c r="D13" s="10" t="s">
        <v>73</v>
      </c>
      <c r="E13" s="10" t="s">
        <v>74</v>
      </c>
      <c r="F13" s="10" t="s">
        <v>75</v>
      </c>
      <c r="G13" s="10" t="s">
        <v>23</v>
      </c>
      <c r="H13" s="10" t="s">
        <v>24</v>
      </c>
      <c r="I13" s="10" t="s">
        <v>76</v>
      </c>
      <c r="J13" s="10" t="s">
        <v>26</v>
      </c>
      <c r="K13" s="10" t="s">
        <v>27</v>
      </c>
      <c r="L13" s="10">
        <v>12315</v>
      </c>
      <c r="M13" s="10" t="s">
        <v>28</v>
      </c>
      <c r="N13" s="10" t="s">
        <v>29</v>
      </c>
      <c r="O13" s="11">
        <v>46105</v>
      </c>
      <c r="P13" s="11">
        <v>46835</v>
      </c>
    </row>
    <row r="14" s="27" customFormat="1" ht="33.75" spans="1:16 16377:16384">
      <c r="A14" s="10">
        <v>11</v>
      </c>
      <c r="B14" s="10" t="s">
        <v>18</v>
      </c>
      <c r="C14" s="10" t="s">
        <v>77</v>
      </c>
      <c r="D14" s="10" t="s">
        <v>78</v>
      </c>
      <c r="E14" s="10" t="s">
        <v>79</v>
      </c>
      <c r="F14" s="10" t="s">
        <v>80</v>
      </c>
      <c r="G14" s="10" t="s">
        <v>23</v>
      </c>
      <c r="H14" s="10" t="s">
        <v>24</v>
      </c>
      <c r="I14" s="10" t="s">
        <v>81</v>
      </c>
      <c r="J14" s="10" t="s">
        <v>26</v>
      </c>
      <c r="K14" s="10" t="s">
        <v>27</v>
      </c>
      <c r="L14" s="10">
        <v>12315</v>
      </c>
      <c r="M14" s="10" t="s">
        <v>28</v>
      </c>
      <c r="N14" s="10" t="s">
        <v>29</v>
      </c>
      <c r="O14" s="11">
        <v>46106</v>
      </c>
      <c r="P14" s="11">
        <v>46836</v>
      </c>
    </row>
    <row r="15" s="27" customFormat="1" ht="33.75" spans="1:16 16377:16384">
      <c r="A15" s="10">
        <v>12</v>
      </c>
      <c r="B15" s="10" t="s">
        <v>18</v>
      </c>
      <c r="C15" s="10" t="s">
        <v>82</v>
      </c>
      <c r="D15" s="10" t="s">
        <v>83</v>
      </c>
      <c r="E15" s="10" t="s">
        <v>84</v>
      </c>
      <c r="F15" s="10" t="s">
        <v>85</v>
      </c>
      <c r="G15" s="10" t="s">
        <v>23</v>
      </c>
      <c r="H15" s="10" t="s">
        <v>24</v>
      </c>
      <c r="I15" s="10" t="s">
        <v>86</v>
      </c>
      <c r="J15" s="10" t="s">
        <v>26</v>
      </c>
      <c r="K15" s="10" t="s">
        <v>27</v>
      </c>
      <c r="L15" s="10">
        <v>12315</v>
      </c>
      <c r="M15" s="10" t="s">
        <v>28</v>
      </c>
      <c r="N15" s="10" t="s">
        <v>29</v>
      </c>
      <c r="O15" s="11">
        <v>46107</v>
      </c>
      <c r="P15" s="11">
        <v>46837</v>
      </c>
    </row>
    <row r="16" s="27" customFormat="1" ht="33.75" spans="1:16 16377:16384">
      <c r="A16" s="10">
        <v>13</v>
      </c>
      <c r="B16" s="10" t="s">
        <v>18</v>
      </c>
      <c r="C16" s="10" t="s">
        <v>87</v>
      </c>
      <c r="D16" s="10" t="s">
        <v>88</v>
      </c>
      <c r="E16" s="10" t="s">
        <v>89</v>
      </c>
      <c r="F16" s="10" t="s">
        <v>90</v>
      </c>
      <c r="G16" s="10" t="s">
        <v>23</v>
      </c>
      <c r="H16" s="10" t="s">
        <v>24</v>
      </c>
      <c r="I16" s="10" t="s">
        <v>91</v>
      </c>
      <c r="J16" s="10" t="s">
        <v>26</v>
      </c>
      <c r="K16" s="10" t="s">
        <v>27</v>
      </c>
      <c r="L16" s="10">
        <v>12315</v>
      </c>
      <c r="M16" s="10" t="s">
        <v>28</v>
      </c>
      <c r="N16" s="10" t="s">
        <v>29</v>
      </c>
      <c r="O16" s="11">
        <v>46108</v>
      </c>
      <c r="P16" s="11">
        <v>46838</v>
      </c>
    </row>
    <row r="17" s="27" customFormat="1" ht="33.75" spans="1:16">
      <c r="A17" s="10">
        <v>14</v>
      </c>
      <c r="B17" s="10" t="s">
        <v>18</v>
      </c>
      <c r="C17" s="10" t="s">
        <v>92</v>
      </c>
      <c r="D17" s="10" t="s">
        <v>93</v>
      </c>
      <c r="E17" s="10" t="s">
        <v>94</v>
      </c>
      <c r="F17" s="10" t="s">
        <v>95</v>
      </c>
      <c r="G17" s="10" t="s">
        <v>23</v>
      </c>
      <c r="H17" s="10" t="s">
        <v>24</v>
      </c>
      <c r="I17" s="10" t="s">
        <v>96</v>
      </c>
      <c r="J17" s="10" t="s">
        <v>26</v>
      </c>
      <c r="K17" s="10" t="s">
        <v>27</v>
      </c>
      <c r="L17" s="10">
        <v>12315</v>
      </c>
      <c r="M17" s="10" t="s">
        <v>28</v>
      </c>
      <c r="N17" s="10" t="s">
        <v>29</v>
      </c>
      <c r="O17" s="11">
        <v>46108</v>
      </c>
      <c r="P17" s="11">
        <v>46838</v>
      </c>
    </row>
    <row r="18" s="27" customFormat="1" ht="22.5" spans="1:16">
      <c r="A18" s="10">
        <v>15</v>
      </c>
      <c r="B18" s="10" t="s">
        <v>18</v>
      </c>
      <c r="C18" s="10" t="s">
        <v>97</v>
      </c>
      <c r="D18" s="10" t="s">
        <v>98</v>
      </c>
      <c r="E18" s="10" t="s">
        <v>99</v>
      </c>
      <c r="F18" s="10" t="s">
        <v>100</v>
      </c>
      <c r="G18" s="10" t="s">
        <v>23</v>
      </c>
      <c r="H18" s="10" t="s">
        <v>101</v>
      </c>
      <c r="I18" s="10" t="s">
        <v>102</v>
      </c>
      <c r="J18" s="10" t="s">
        <v>26</v>
      </c>
      <c r="K18" s="10" t="s">
        <v>27</v>
      </c>
      <c r="L18" s="10">
        <v>12315</v>
      </c>
      <c r="M18" s="10" t="s">
        <v>28</v>
      </c>
      <c r="N18" s="10" t="s">
        <v>29</v>
      </c>
      <c r="O18" s="11">
        <v>46108</v>
      </c>
      <c r="P18" s="11">
        <v>46838</v>
      </c>
    </row>
    <row r="19" s="27" customFormat="1" ht="33.75" spans="1:16">
      <c r="A19" s="10">
        <v>16</v>
      </c>
      <c r="B19" s="10" t="s">
        <v>18</v>
      </c>
      <c r="C19" s="10" t="s">
        <v>103</v>
      </c>
      <c r="D19" s="10" t="s">
        <v>104</v>
      </c>
      <c r="E19" s="10" t="s">
        <v>105</v>
      </c>
      <c r="F19" s="10" t="s">
        <v>106</v>
      </c>
      <c r="G19" s="10" t="s">
        <v>23</v>
      </c>
      <c r="H19" s="10" t="s">
        <v>107</v>
      </c>
      <c r="I19" s="10" t="s">
        <v>108</v>
      </c>
      <c r="J19" s="10" t="s">
        <v>26</v>
      </c>
      <c r="K19" s="10" t="s">
        <v>27</v>
      </c>
      <c r="L19" s="10">
        <v>12315</v>
      </c>
      <c r="M19" s="10" t="s">
        <v>28</v>
      </c>
      <c r="N19" s="10" t="s">
        <v>29</v>
      </c>
      <c r="O19" s="11">
        <v>46111</v>
      </c>
      <c r="P19" s="11">
        <v>46841</v>
      </c>
    </row>
    <row r="20" s="27" customFormat="1" ht="33.75" spans="1:16">
      <c r="A20" s="10">
        <v>17</v>
      </c>
      <c r="B20" s="10" t="s">
        <v>18</v>
      </c>
      <c r="C20" s="10" t="s">
        <v>109</v>
      </c>
      <c r="D20" s="10" t="s">
        <v>110</v>
      </c>
      <c r="E20" s="10" t="s">
        <v>111</v>
      </c>
      <c r="F20" s="10" t="s">
        <v>112</v>
      </c>
      <c r="G20" s="10" t="s">
        <v>23</v>
      </c>
      <c r="H20" s="10" t="s">
        <v>24</v>
      </c>
      <c r="I20" s="10" t="s">
        <v>113</v>
      </c>
      <c r="J20" s="10" t="s">
        <v>26</v>
      </c>
      <c r="K20" s="10" t="s">
        <v>27</v>
      </c>
      <c r="L20" s="10">
        <v>12315</v>
      </c>
      <c r="M20" s="10" t="s">
        <v>28</v>
      </c>
      <c r="N20" s="10" t="s">
        <v>29</v>
      </c>
      <c r="O20" s="11">
        <v>46111</v>
      </c>
      <c r="P20" s="11">
        <v>46841</v>
      </c>
    </row>
    <row r="21" s="27" customFormat="1" ht="22.5" spans="1:16">
      <c r="A21" s="10">
        <v>18</v>
      </c>
      <c r="B21" s="10" t="s">
        <v>18</v>
      </c>
      <c r="C21" s="10" t="s">
        <v>114</v>
      </c>
      <c r="D21" s="10" t="s">
        <v>115</v>
      </c>
      <c r="E21" s="10" t="s">
        <v>116</v>
      </c>
      <c r="F21" s="10" t="s">
        <v>117</v>
      </c>
      <c r="G21" s="10" t="s">
        <v>23</v>
      </c>
      <c r="H21" s="10" t="s">
        <v>118</v>
      </c>
      <c r="I21" s="10" t="s">
        <v>119</v>
      </c>
      <c r="J21" s="10" t="s">
        <v>120</v>
      </c>
      <c r="K21" s="10" t="s">
        <v>27</v>
      </c>
      <c r="L21" s="10">
        <v>12345</v>
      </c>
      <c r="M21" s="10" t="s">
        <v>28</v>
      </c>
      <c r="N21" s="10" t="s">
        <v>121</v>
      </c>
      <c r="O21" s="11">
        <v>46084</v>
      </c>
      <c r="P21" s="11">
        <v>46814</v>
      </c>
    </row>
    <row r="22" s="27" customFormat="1" ht="22.5" spans="1:16">
      <c r="A22" s="10">
        <v>19</v>
      </c>
      <c r="B22" s="10" t="s">
        <v>18</v>
      </c>
      <c r="C22" s="10" t="s">
        <v>122</v>
      </c>
      <c r="D22" s="10" t="s">
        <v>123</v>
      </c>
      <c r="E22" s="10" t="s">
        <v>124</v>
      </c>
      <c r="F22" s="10" t="s">
        <v>125</v>
      </c>
      <c r="G22" s="10" t="s">
        <v>23</v>
      </c>
      <c r="H22" s="10" t="s">
        <v>126</v>
      </c>
      <c r="I22" s="10" t="s">
        <v>127</v>
      </c>
      <c r="J22" s="10" t="s">
        <v>120</v>
      </c>
      <c r="K22" s="10" t="s">
        <v>27</v>
      </c>
      <c r="L22" s="10">
        <v>12345</v>
      </c>
      <c r="M22" s="10" t="s">
        <v>28</v>
      </c>
      <c r="N22" s="10" t="s">
        <v>121</v>
      </c>
      <c r="O22" s="11">
        <v>46087</v>
      </c>
      <c r="P22" s="11">
        <v>46817</v>
      </c>
    </row>
    <row r="23" s="27" customFormat="1" ht="33.75" spans="1:16">
      <c r="A23" s="10">
        <v>20</v>
      </c>
      <c r="B23" s="10" t="s">
        <v>18</v>
      </c>
      <c r="C23" s="10" t="s">
        <v>128</v>
      </c>
      <c r="D23" s="10" t="s">
        <v>129</v>
      </c>
      <c r="E23" s="10" t="s">
        <v>130</v>
      </c>
      <c r="F23" s="10" t="s">
        <v>131</v>
      </c>
      <c r="G23" s="10" t="s">
        <v>23</v>
      </c>
      <c r="H23" s="10" t="s">
        <v>24</v>
      </c>
      <c r="I23" s="10" t="s">
        <v>132</v>
      </c>
      <c r="J23" s="10" t="s">
        <v>120</v>
      </c>
      <c r="K23" s="10" t="s">
        <v>27</v>
      </c>
      <c r="L23" s="10">
        <v>12345</v>
      </c>
      <c r="M23" s="10" t="s">
        <v>28</v>
      </c>
      <c r="N23" s="10" t="s">
        <v>121</v>
      </c>
      <c r="O23" s="11">
        <v>46090</v>
      </c>
      <c r="P23" s="11">
        <v>46820</v>
      </c>
    </row>
    <row r="24" s="27" customFormat="1" ht="33.75" spans="1:16">
      <c r="A24" s="10">
        <v>21</v>
      </c>
      <c r="B24" s="10" t="s">
        <v>18</v>
      </c>
      <c r="C24" s="10" t="s">
        <v>133</v>
      </c>
      <c r="D24" s="10" t="s">
        <v>134</v>
      </c>
      <c r="E24" s="10" t="s">
        <v>135</v>
      </c>
      <c r="F24" s="10" t="s">
        <v>136</v>
      </c>
      <c r="G24" s="10" t="s">
        <v>23</v>
      </c>
      <c r="H24" s="10" t="s">
        <v>24</v>
      </c>
      <c r="I24" s="10" t="s">
        <v>137</v>
      </c>
      <c r="J24" s="10" t="s">
        <v>120</v>
      </c>
      <c r="K24" s="10" t="s">
        <v>27</v>
      </c>
      <c r="L24" s="10">
        <v>12345</v>
      </c>
      <c r="M24" s="10" t="s">
        <v>28</v>
      </c>
      <c r="N24" s="10" t="s">
        <v>121</v>
      </c>
      <c r="O24" s="11">
        <v>46091</v>
      </c>
      <c r="P24" s="11">
        <v>46821</v>
      </c>
    </row>
    <row r="25" s="27" customFormat="1" ht="33.75" spans="1:16">
      <c r="A25" s="10">
        <v>22</v>
      </c>
      <c r="B25" s="10" t="s">
        <v>18</v>
      </c>
      <c r="C25" s="10" t="s">
        <v>138</v>
      </c>
      <c r="D25" s="10" t="s">
        <v>139</v>
      </c>
      <c r="E25" s="10" t="s">
        <v>140</v>
      </c>
      <c r="F25" s="10" t="s">
        <v>141</v>
      </c>
      <c r="G25" s="10" t="s">
        <v>23</v>
      </c>
      <c r="H25" s="10" t="s">
        <v>24</v>
      </c>
      <c r="I25" s="10" t="s">
        <v>142</v>
      </c>
      <c r="J25" s="10" t="s">
        <v>120</v>
      </c>
      <c r="K25" s="10" t="s">
        <v>27</v>
      </c>
      <c r="L25" s="10">
        <v>12345</v>
      </c>
      <c r="M25" s="10" t="s">
        <v>28</v>
      </c>
      <c r="N25" s="10" t="s">
        <v>121</v>
      </c>
      <c r="O25" s="11">
        <v>46097</v>
      </c>
      <c r="P25" s="11">
        <v>46827</v>
      </c>
    </row>
    <row r="26" s="27" customFormat="1" ht="22.5" spans="1:16">
      <c r="A26" s="10">
        <v>23</v>
      </c>
      <c r="B26" s="10" t="s">
        <v>18</v>
      </c>
      <c r="C26" s="10" t="s">
        <v>143</v>
      </c>
      <c r="D26" s="10" t="s">
        <v>144</v>
      </c>
      <c r="E26" s="10" t="s">
        <v>145</v>
      </c>
      <c r="F26" s="10" t="s">
        <v>146</v>
      </c>
      <c r="G26" s="10" t="s">
        <v>23</v>
      </c>
      <c r="H26" s="10" t="s">
        <v>147</v>
      </c>
      <c r="I26" s="10" t="s">
        <v>148</v>
      </c>
      <c r="J26" s="10" t="s">
        <v>120</v>
      </c>
      <c r="K26" s="10" t="s">
        <v>27</v>
      </c>
      <c r="L26" s="10">
        <v>12345</v>
      </c>
      <c r="M26" s="10" t="s">
        <v>28</v>
      </c>
      <c r="N26" s="10" t="s">
        <v>121</v>
      </c>
      <c r="O26" s="11">
        <v>46098</v>
      </c>
      <c r="P26" s="11">
        <v>46828</v>
      </c>
    </row>
    <row r="27" s="27" customFormat="1" ht="22.5" spans="1:16">
      <c r="A27" s="10">
        <v>24</v>
      </c>
      <c r="B27" s="10" t="s">
        <v>18</v>
      </c>
      <c r="C27" s="10" t="s">
        <v>149</v>
      </c>
      <c r="D27" s="10" t="s">
        <v>150</v>
      </c>
      <c r="E27" s="10" t="s">
        <v>151</v>
      </c>
      <c r="F27" s="10" t="s">
        <v>152</v>
      </c>
      <c r="G27" s="10" t="s">
        <v>23</v>
      </c>
      <c r="H27" s="10" t="s">
        <v>39</v>
      </c>
      <c r="I27" s="10" t="s">
        <v>153</v>
      </c>
      <c r="J27" s="10" t="s">
        <v>120</v>
      </c>
      <c r="K27" s="10" t="s">
        <v>27</v>
      </c>
      <c r="L27" s="10">
        <v>12345</v>
      </c>
      <c r="M27" s="10" t="s">
        <v>28</v>
      </c>
      <c r="N27" s="10" t="s">
        <v>121</v>
      </c>
      <c r="O27" s="11">
        <v>46101</v>
      </c>
      <c r="P27" s="11">
        <v>46831</v>
      </c>
    </row>
    <row r="28" s="27" customFormat="1" ht="22.5" spans="1:16">
      <c r="A28" s="10">
        <v>25</v>
      </c>
      <c r="B28" s="10" t="s">
        <v>18</v>
      </c>
      <c r="C28" s="10" t="s">
        <v>154</v>
      </c>
      <c r="D28" s="10" t="s">
        <v>155</v>
      </c>
      <c r="E28" s="10" t="s">
        <v>156</v>
      </c>
      <c r="F28" s="10" t="s">
        <v>157</v>
      </c>
      <c r="G28" s="10" t="s">
        <v>23</v>
      </c>
      <c r="H28" s="10" t="s">
        <v>101</v>
      </c>
      <c r="I28" s="10" t="s">
        <v>158</v>
      </c>
      <c r="J28" s="10" t="s">
        <v>120</v>
      </c>
      <c r="K28" s="10" t="s">
        <v>27</v>
      </c>
      <c r="L28" s="10">
        <v>12345</v>
      </c>
      <c r="M28" s="10" t="s">
        <v>28</v>
      </c>
      <c r="N28" s="10" t="s">
        <v>121</v>
      </c>
      <c r="O28" s="11">
        <v>46104</v>
      </c>
      <c r="P28" s="11">
        <v>46834</v>
      </c>
    </row>
    <row r="29" s="27" customFormat="1" ht="33.75" spans="1:16">
      <c r="A29" s="10">
        <v>26</v>
      </c>
      <c r="B29" s="10" t="s">
        <v>18</v>
      </c>
      <c r="C29" s="10" t="s">
        <v>159</v>
      </c>
      <c r="D29" s="10" t="s">
        <v>160</v>
      </c>
      <c r="E29" s="10" t="s">
        <v>161</v>
      </c>
      <c r="F29" s="10" t="s">
        <v>162</v>
      </c>
      <c r="G29" s="10" t="s">
        <v>23</v>
      </c>
      <c r="H29" s="10" t="s">
        <v>163</v>
      </c>
      <c r="I29" s="10" t="s">
        <v>164</v>
      </c>
      <c r="J29" s="10" t="s">
        <v>120</v>
      </c>
      <c r="K29" s="10" t="s">
        <v>27</v>
      </c>
      <c r="L29" s="10">
        <v>12345</v>
      </c>
      <c r="M29" s="10" t="s">
        <v>28</v>
      </c>
      <c r="N29" s="10" t="s">
        <v>121</v>
      </c>
      <c r="O29" s="11">
        <v>46105</v>
      </c>
      <c r="P29" s="11">
        <v>46835</v>
      </c>
    </row>
    <row r="30" s="27" customFormat="1" ht="22.5" spans="1:16">
      <c r="A30" s="10">
        <v>27</v>
      </c>
      <c r="B30" s="10" t="s">
        <v>18</v>
      </c>
      <c r="C30" s="10" t="s">
        <v>165</v>
      </c>
      <c r="D30" s="10" t="s">
        <v>166</v>
      </c>
      <c r="E30" s="10" t="s">
        <v>167</v>
      </c>
      <c r="F30" s="10" t="s">
        <v>168</v>
      </c>
      <c r="G30" s="10" t="s">
        <v>23</v>
      </c>
      <c r="H30" s="10" t="s">
        <v>101</v>
      </c>
      <c r="I30" s="10" t="s">
        <v>169</v>
      </c>
      <c r="J30" s="10" t="s">
        <v>120</v>
      </c>
      <c r="K30" s="10" t="s">
        <v>27</v>
      </c>
      <c r="L30" s="10">
        <v>12345</v>
      </c>
      <c r="M30" s="10" t="s">
        <v>28</v>
      </c>
      <c r="N30" s="10" t="s">
        <v>121</v>
      </c>
      <c r="O30" s="11">
        <v>46108</v>
      </c>
      <c r="P30" s="11">
        <v>46838</v>
      </c>
    </row>
    <row r="31" s="27" customFormat="1" ht="33.75" spans="1:16">
      <c r="A31" s="10">
        <v>28</v>
      </c>
      <c r="B31" s="10" t="s">
        <v>18</v>
      </c>
      <c r="C31" s="10" t="s">
        <v>170</v>
      </c>
      <c r="D31" s="10" t="s">
        <v>171</v>
      </c>
      <c r="E31" s="10" t="s">
        <v>172</v>
      </c>
      <c r="F31" s="10" t="s">
        <v>173</v>
      </c>
      <c r="G31" s="10" t="s">
        <v>23</v>
      </c>
      <c r="H31" s="10" t="s">
        <v>174</v>
      </c>
      <c r="I31" s="10" t="s">
        <v>175</v>
      </c>
      <c r="J31" s="10" t="s">
        <v>120</v>
      </c>
      <c r="K31" s="10" t="s">
        <v>27</v>
      </c>
      <c r="L31" s="10">
        <v>12345</v>
      </c>
      <c r="M31" s="10" t="s">
        <v>28</v>
      </c>
      <c r="N31" s="10" t="s">
        <v>121</v>
      </c>
      <c r="O31" s="11">
        <v>46111</v>
      </c>
      <c r="P31" s="11">
        <v>46841</v>
      </c>
    </row>
    <row r="32" s="27" customFormat="1" ht="33.75" spans="1:16">
      <c r="A32" s="10">
        <v>29</v>
      </c>
      <c r="B32" s="10" t="s">
        <v>18</v>
      </c>
      <c r="C32" s="10" t="s">
        <v>176</v>
      </c>
      <c r="D32" s="10" t="s">
        <v>177</v>
      </c>
      <c r="E32" s="10" t="s">
        <v>178</v>
      </c>
      <c r="F32" s="10" t="s">
        <v>179</v>
      </c>
      <c r="G32" s="10" t="s">
        <v>23</v>
      </c>
      <c r="H32" s="10" t="s">
        <v>180</v>
      </c>
      <c r="I32" s="10" t="s">
        <v>181</v>
      </c>
      <c r="J32" s="10" t="s">
        <v>120</v>
      </c>
      <c r="K32" s="10" t="s">
        <v>27</v>
      </c>
      <c r="L32" s="10">
        <v>12345</v>
      </c>
      <c r="M32" s="10" t="s">
        <v>28</v>
      </c>
      <c r="N32" s="10" t="s">
        <v>121</v>
      </c>
      <c r="O32" s="11">
        <v>46112</v>
      </c>
      <c r="P32" s="11">
        <v>46842</v>
      </c>
    </row>
    <row r="33" s="27" customFormat="1" ht="33.75" spans="1:16">
      <c r="A33" s="10">
        <v>30</v>
      </c>
      <c r="B33" s="10" t="s">
        <v>18</v>
      </c>
      <c r="C33" s="10" t="s">
        <v>182</v>
      </c>
      <c r="D33" s="10" t="s">
        <v>183</v>
      </c>
      <c r="E33" s="10" t="s">
        <v>184</v>
      </c>
      <c r="F33" s="10" t="s">
        <v>185</v>
      </c>
      <c r="G33" s="10" t="s">
        <v>23</v>
      </c>
      <c r="H33" s="10" t="s">
        <v>24</v>
      </c>
      <c r="I33" s="10" t="s">
        <v>186</v>
      </c>
      <c r="J33" s="10" t="s">
        <v>120</v>
      </c>
      <c r="K33" s="10" t="s">
        <v>27</v>
      </c>
      <c r="L33" s="10">
        <v>12345</v>
      </c>
      <c r="M33" s="10" t="s">
        <v>28</v>
      </c>
      <c r="N33" s="10" t="s">
        <v>121</v>
      </c>
      <c r="O33" s="11">
        <v>46112</v>
      </c>
      <c r="P33" s="11">
        <v>46842</v>
      </c>
    </row>
    <row r="34" s="27" customFormat="1" ht="33.75" spans="1:16">
      <c r="A34" s="10">
        <v>31</v>
      </c>
      <c r="B34" s="10" t="s">
        <v>18</v>
      </c>
      <c r="C34" s="12" t="s">
        <v>187</v>
      </c>
      <c r="D34" s="12" t="s">
        <v>188</v>
      </c>
      <c r="E34" s="12" t="s">
        <v>189</v>
      </c>
      <c r="F34" s="12" t="s">
        <v>190</v>
      </c>
      <c r="G34" s="12" t="s">
        <v>23</v>
      </c>
      <c r="H34" s="12" t="s">
        <v>24</v>
      </c>
      <c r="I34" s="12" t="s">
        <v>191</v>
      </c>
      <c r="J34" s="12" t="s">
        <v>26</v>
      </c>
      <c r="K34" s="12" t="s">
        <v>27</v>
      </c>
      <c r="L34" s="13">
        <v>12315</v>
      </c>
      <c r="M34" s="12" t="s">
        <v>192</v>
      </c>
      <c r="N34" s="10" t="s">
        <v>193</v>
      </c>
      <c r="O34" s="14">
        <v>46086</v>
      </c>
      <c r="P34" s="14">
        <f t="shared" ref="P34:P56" si="0">EDATE(O34,24)</f>
        <v>46817</v>
      </c>
    </row>
    <row r="35" s="27" customFormat="1" ht="33.75" spans="1:16">
      <c r="A35" s="10">
        <v>32</v>
      </c>
      <c r="B35" s="10" t="s">
        <v>18</v>
      </c>
      <c r="C35" s="12" t="s">
        <v>194</v>
      </c>
      <c r="D35" s="12" t="s">
        <v>195</v>
      </c>
      <c r="E35" s="12" t="s">
        <v>196</v>
      </c>
      <c r="F35" s="12" t="s">
        <v>197</v>
      </c>
      <c r="G35" s="12" t="s">
        <v>23</v>
      </c>
      <c r="H35" s="12" t="s">
        <v>24</v>
      </c>
      <c r="I35" s="12" t="s">
        <v>198</v>
      </c>
      <c r="J35" s="12" t="s">
        <v>26</v>
      </c>
      <c r="K35" s="12" t="s">
        <v>27</v>
      </c>
      <c r="L35" s="13">
        <v>12315</v>
      </c>
      <c r="M35" s="12" t="s">
        <v>192</v>
      </c>
      <c r="N35" s="10" t="s">
        <v>193</v>
      </c>
      <c r="O35" s="14">
        <v>46087</v>
      </c>
      <c r="P35" s="14">
        <f t="shared" si="0"/>
        <v>46818</v>
      </c>
    </row>
    <row r="36" s="27" customFormat="1" ht="33.75" spans="1:16">
      <c r="A36" s="10">
        <v>33</v>
      </c>
      <c r="B36" s="10" t="s">
        <v>18</v>
      </c>
      <c r="C36" s="12" t="s">
        <v>199</v>
      </c>
      <c r="D36" s="12" t="s">
        <v>200</v>
      </c>
      <c r="E36" s="12" t="s">
        <v>201</v>
      </c>
      <c r="F36" s="12" t="s">
        <v>202</v>
      </c>
      <c r="G36" s="12" t="s">
        <v>23</v>
      </c>
      <c r="H36" s="12" t="s">
        <v>24</v>
      </c>
      <c r="I36" s="12" t="s">
        <v>203</v>
      </c>
      <c r="J36" s="12" t="s">
        <v>26</v>
      </c>
      <c r="K36" s="12" t="s">
        <v>27</v>
      </c>
      <c r="L36" s="13">
        <v>12315</v>
      </c>
      <c r="M36" s="12" t="s">
        <v>192</v>
      </c>
      <c r="N36" s="10" t="s">
        <v>193</v>
      </c>
      <c r="O36" s="14">
        <v>46087</v>
      </c>
      <c r="P36" s="14">
        <f t="shared" si="0"/>
        <v>46818</v>
      </c>
    </row>
    <row r="37" s="27" customFormat="1" ht="33.75" spans="1:16">
      <c r="A37" s="10">
        <v>34</v>
      </c>
      <c r="B37" s="10" t="s">
        <v>18</v>
      </c>
      <c r="C37" s="12" t="s">
        <v>204</v>
      </c>
      <c r="D37" s="12" t="s">
        <v>205</v>
      </c>
      <c r="E37" s="12" t="s">
        <v>206</v>
      </c>
      <c r="F37" s="12" t="s">
        <v>207</v>
      </c>
      <c r="G37" s="12" t="s">
        <v>23</v>
      </c>
      <c r="H37" s="12" t="s">
        <v>24</v>
      </c>
      <c r="I37" s="12" t="s">
        <v>208</v>
      </c>
      <c r="J37" s="12" t="s">
        <v>26</v>
      </c>
      <c r="K37" s="12" t="s">
        <v>27</v>
      </c>
      <c r="L37" s="13">
        <v>12315</v>
      </c>
      <c r="M37" s="12" t="s">
        <v>192</v>
      </c>
      <c r="N37" s="10" t="s">
        <v>193</v>
      </c>
      <c r="O37" s="14">
        <v>46090</v>
      </c>
      <c r="P37" s="14">
        <f t="shared" si="0"/>
        <v>46821</v>
      </c>
    </row>
    <row r="38" s="27" customFormat="1" ht="33.75" spans="1:16">
      <c r="A38" s="10">
        <v>35</v>
      </c>
      <c r="B38" s="10" t="s">
        <v>18</v>
      </c>
      <c r="C38" s="12" t="s">
        <v>209</v>
      </c>
      <c r="D38" s="12" t="s">
        <v>210</v>
      </c>
      <c r="E38" s="12" t="s">
        <v>211</v>
      </c>
      <c r="F38" s="12" t="s">
        <v>212</v>
      </c>
      <c r="G38" s="12" t="s">
        <v>23</v>
      </c>
      <c r="H38" s="12" t="s">
        <v>24</v>
      </c>
      <c r="I38" s="12" t="s">
        <v>213</v>
      </c>
      <c r="J38" s="12" t="s">
        <v>26</v>
      </c>
      <c r="K38" s="12" t="s">
        <v>27</v>
      </c>
      <c r="L38" s="13">
        <v>12315</v>
      </c>
      <c r="M38" s="12" t="s">
        <v>192</v>
      </c>
      <c r="N38" s="10" t="s">
        <v>193</v>
      </c>
      <c r="O38" s="14">
        <v>46090</v>
      </c>
      <c r="P38" s="14">
        <f t="shared" si="0"/>
        <v>46821</v>
      </c>
    </row>
    <row r="39" s="27" customFormat="1" ht="33.75" spans="1:16">
      <c r="A39" s="10">
        <v>36</v>
      </c>
      <c r="B39" s="10" t="s">
        <v>18</v>
      </c>
      <c r="C39" s="12" t="s">
        <v>214</v>
      </c>
      <c r="D39" s="12" t="s">
        <v>215</v>
      </c>
      <c r="E39" s="12" t="s">
        <v>216</v>
      </c>
      <c r="F39" s="12" t="s">
        <v>217</v>
      </c>
      <c r="G39" s="12" t="s">
        <v>23</v>
      </c>
      <c r="H39" s="12" t="s">
        <v>24</v>
      </c>
      <c r="I39" s="12" t="s">
        <v>218</v>
      </c>
      <c r="J39" s="12" t="s">
        <v>26</v>
      </c>
      <c r="K39" s="12" t="s">
        <v>27</v>
      </c>
      <c r="L39" s="13">
        <v>12315</v>
      </c>
      <c r="M39" s="12" t="s">
        <v>192</v>
      </c>
      <c r="N39" s="10" t="s">
        <v>193</v>
      </c>
      <c r="O39" s="14">
        <v>46092</v>
      </c>
      <c r="P39" s="14">
        <f t="shared" si="0"/>
        <v>46823</v>
      </c>
    </row>
    <row r="40" s="27" customFormat="1" ht="33.75" spans="1:16">
      <c r="A40" s="10">
        <v>37</v>
      </c>
      <c r="B40" s="10" t="s">
        <v>18</v>
      </c>
      <c r="C40" s="12" t="s">
        <v>219</v>
      </c>
      <c r="D40" s="12" t="s">
        <v>220</v>
      </c>
      <c r="E40" s="12" t="s">
        <v>221</v>
      </c>
      <c r="F40" s="12" t="s">
        <v>222</v>
      </c>
      <c r="G40" s="12" t="s">
        <v>23</v>
      </c>
      <c r="H40" s="12" t="s">
        <v>24</v>
      </c>
      <c r="I40" s="12" t="s">
        <v>223</v>
      </c>
      <c r="J40" s="12" t="s">
        <v>26</v>
      </c>
      <c r="K40" s="12" t="s">
        <v>27</v>
      </c>
      <c r="L40" s="13">
        <v>12315</v>
      </c>
      <c r="M40" s="12" t="s">
        <v>192</v>
      </c>
      <c r="N40" s="10" t="s">
        <v>193</v>
      </c>
      <c r="O40" s="14">
        <v>46092</v>
      </c>
      <c r="P40" s="14">
        <f t="shared" si="0"/>
        <v>46823</v>
      </c>
    </row>
    <row r="41" s="27" customFormat="1" ht="33.75" spans="1:16">
      <c r="A41" s="10">
        <v>38</v>
      </c>
      <c r="B41" s="10" t="s">
        <v>18</v>
      </c>
      <c r="C41" s="12" t="s">
        <v>224</v>
      </c>
      <c r="D41" s="12" t="s">
        <v>225</v>
      </c>
      <c r="E41" s="12" t="s">
        <v>226</v>
      </c>
      <c r="F41" s="12" t="s">
        <v>227</v>
      </c>
      <c r="G41" s="12" t="s">
        <v>23</v>
      </c>
      <c r="H41" s="12" t="s">
        <v>24</v>
      </c>
      <c r="I41" s="12" t="s">
        <v>228</v>
      </c>
      <c r="J41" s="12" t="s">
        <v>26</v>
      </c>
      <c r="K41" s="12" t="s">
        <v>27</v>
      </c>
      <c r="L41" s="13">
        <v>12315</v>
      </c>
      <c r="M41" s="12" t="s">
        <v>192</v>
      </c>
      <c r="N41" s="10" t="s">
        <v>193</v>
      </c>
      <c r="O41" s="14">
        <v>46092</v>
      </c>
      <c r="P41" s="14">
        <f t="shared" si="0"/>
        <v>46823</v>
      </c>
    </row>
    <row r="42" s="27" customFormat="1" ht="33.75" spans="1:16">
      <c r="A42" s="10">
        <v>39</v>
      </c>
      <c r="B42" s="10" t="s">
        <v>18</v>
      </c>
      <c r="C42" s="12" t="s">
        <v>229</v>
      </c>
      <c r="D42" s="12" t="s">
        <v>230</v>
      </c>
      <c r="E42" s="12" t="s">
        <v>231</v>
      </c>
      <c r="F42" s="12" t="s">
        <v>232</v>
      </c>
      <c r="G42" s="12" t="s">
        <v>23</v>
      </c>
      <c r="H42" s="12" t="s">
        <v>101</v>
      </c>
      <c r="I42" s="12" t="s">
        <v>233</v>
      </c>
      <c r="J42" s="12" t="s">
        <v>26</v>
      </c>
      <c r="K42" s="12" t="s">
        <v>27</v>
      </c>
      <c r="L42" s="13">
        <v>12315</v>
      </c>
      <c r="M42" s="12" t="s">
        <v>192</v>
      </c>
      <c r="N42" s="10" t="s">
        <v>193</v>
      </c>
      <c r="O42" s="14">
        <v>46093</v>
      </c>
      <c r="P42" s="14">
        <f t="shared" si="0"/>
        <v>46824</v>
      </c>
    </row>
    <row r="43" s="27" customFormat="1" ht="33.75" spans="1:16">
      <c r="A43" s="10">
        <v>40</v>
      </c>
      <c r="B43" s="10" t="s">
        <v>18</v>
      </c>
      <c r="C43" s="12" t="s">
        <v>234</v>
      </c>
      <c r="D43" s="12" t="s">
        <v>235</v>
      </c>
      <c r="E43" s="12" t="s">
        <v>236</v>
      </c>
      <c r="F43" s="12" t="s">
        <v>237</v>
      </c>
      <c r="G43" s="12" t="s">
        <v>23</v>
      </c>
      <c r="H43" s="12" t="s">
        <v>24</v>
      </c>
      <c r="I43" s="12" t="s">
        <v>238</v>
      </c>
      <c r="J43" s="12" t="s">
        <v>26</v>
      </c>
      <c r="K43" s="12" t="s">
        <v>27</v>
      </c>
      <c r="L43" s="13">
        <v>12315</v>
      </c>
      <c r="M43" s="12" t="s">
        <v>192</v>
      </c>
      <c r="N43" s="10" t="s">
        <v>193</v>
      </c>
      <c r="O43" s="14">
        <v>46094</v>
      </c>
      <c r="P43" s="14">
        <f t="shared" si="0"/>
        <v>46825</v>
      </c>
    </row>
    <row r="44" s="27" customFormat="1" ht="33.75" spans="1:16">
      <c r="A44" s="10">
        <v>41</v>
      </c>
      <c r="B44" s="10" t="s">
        <v>18</v>
      </c>
      <c r="C44" s="12" t="s">
        <v>239</v>
      </c>
      <c r="D44" s="12" t="s">
        <v>240</v>
      </c>
      <c r="E44" s="12" t="s">
        <v>241</v>
      </c>
      <c r="F44" s="12" t="s">
        <v>242</v>
      </c>
      <c r="G44" s="12" t="s">
        <v>23</v>
      </c>
      <c r="H44" s="12" t="s">
        <v>163</v>
      </c>
      <c r="I44" s="12" t="s">
        <v>243</v>
      </c>
      <c r="J44" s="12" t="s">
        <v>26</v>
      </c>
      <c r="K44" s="12" t="s">
        <v>27</v>
      </c>
      <c r="L44" s="13">
        <v>12315</v>
      </c>
      <c r="M44" s="12" t="s">
        <v>192</v>
      </c>
      <c r="N44" s="10" t="s">
        <v>193</v>
      </c>
      <c r="O44" s="14">
        <v>46097</v>
      </c>
      <c r="P44" s="14">
        <f t="shared" si="0"/>
        <v>46828</v>
      </c>
    </row>
    <row r="45" s="27" customFormat="1" ht="33.75" spans="1:16">
      <c r="A45" s="10">
        <v>42</v>
      </c>
      <c r="B45" s="10" t="s">
        <v>18</v>
      </c>
      <c r="C45" s="12" t="s">
        <v>244</v>
      </c>
      <c r="D45" s="12" t="s">
        <v>245</v>
      </c>
      <c r="E45" s="12" t="s">
        <v>246</v>
      </c>
      <c r="F45" s="12" t="s">
        <v>247</v>
      </c>
      <c r="G45" s="12" t="s">
        <v>23</v>
      </c>
      <c r="H45" s="12" t="s">
        <v>163</v>
      </c>
      <c r="I45" s="12" t="s">
        <v>248</v>
      </c>
      <c r="J45" s="12" t="s">
        <v>26</v>
      </c>
      <c r="K45" s="12" t="s">
        <v>27</v>
      </c>
      <c r="L45" s="13">
        <v>12315</v>
      </c>
      <c r="M45" s="12" t="s">
        <v>192</v>
      </c>
      <c r="N45" s="10" t="s">
        <v>193</v>
      </c>
      <c r="O45" s="14">
        <v>46099</v>
      </c>
      <c r="P45" s="14">
        <f t="shared" si="0"/>
        <v>46830</v>
      </c>
    </row>
    <row r="46" s="27" customFormat="1" ht="33.75" spans="1:16">
      <c r="A46" s="10">
        <v>43</v>
      </c>
      <c r="B46" s="10" t="s">
        <v>18</v>
      </c>
      <c r="C46" s="12" t="s">
        <v>249</v>
      </c>
      <c r="D46" s="12" t="s">
        <v>250</v>
      </c>
      <c r="E46" s="12" t="s">
        <v>251</v>
      </c>
      <c r="F46" s="12" t="s">
        <v>252</v>
      </c>
      <c r="G46" s="12" t="s">
        <v>23</v>
      </c>
      <c r="H46" s="12" t="s">
        <v>253</v>
      </c>
      <c r="I46" s="12" t="s">
        <v>254</v>
      </c>
      <c r="J46" s="12" t="s">
        <v>26</v>
      </c>
      <c r="K46" s="12" t="s">
        <v>27</v>
      </c>
      <c r="L46" s="13">
        <v>12315</v>
      </c>
      <c r="M46" s="12" t="s">
        <v>192</v>
      </c>
      <c r="N46" s="10" t="s">
        <v>193</v>
      </c>
      <c r="O46" s="14">
        <v>46100</v>
      </c>
      <c r="P46" s="14">
        <f t="shared" si="0"/>
        <v>46831</v>
      </c>
    </row>
    <row r="47" s="27" customFormat="1" ht="33.75" spans="1:16">
      <c r="A47" s="10">
        <v>44</v>
      </c>
      <c r="B47" s="10" t="s">
        <v>18</v>
      </c>
      <c r="C47" s="12" t="s">
        <v>255</v>
      </c>
      <c r="D47" s="12" t="s">
        <v>256</v>
      </c>
      <c r="E47" s="12" t="s">
        <v>257</v>
      </c>
      <c r="F47" s="12" t="s">
        <v>252</v>
      </c>
      <c r="G47" s="12" t="s">
        <v>23</v>
      </c>
      <c r="H47" s="12" t="s">
        <v>24</v>
      </c>
      <c r="I47" s="12" t="s">
        <v>258</v>
      </c>
      <c r="J47" s="12" t="s">
        <v>26</v>
      </c>
      <c r="K47" s="12" t="s">
        <v>27</v>
      </c>
      <c r="L47" s="13">
        <v>12315</v>
      </c>
      <c r="M47" s="12" t="s">
        <v>192</v>
      </c>
      <c r="N47" s="10" t="s">
        <v>193</v>
      </c>
      <c r="O47" s="14">
        <v>46100</v>
      </c>
      <c r="P47" s="14">
        <f t="shared" si="0"/>
        <v>46831</v>
      </c>
    </row>
    <row r="48" s="27" customFormat="1" ht="33.75" spans="1:16">
      <c r="A48" s="10">
        <v>45</v>
      </c>
      <c r="B48" s="10" t="s">
        <v>18</v>
      </c>
      <c r="C48" s="12" t="s">
        <v>259</v>
      </c>
      <c r="D48" s="12" t="s">
        <v>260</v>
      </c>
      <c r="E48" s="12" t="s">
        <v>261</v>
      </c>
      <c r="F48" s="12" t="s">
        <v>262</v>
      </c>
      <c r="G48" s="12" t="s">
        <v>23</v>
      </c>
      <c r="H48" s="12" t="s">
        <v>24</v>
      </c>
      <c r="I48" s="12" t="s">
        <v>263</v>
      </c>
      <c r="J48" s="12" t="s">
        <v>26</v>
      </c>
      <c r="K48" s="12" t="s">
        <v>27</v>
      </c>
      <c r="L48" s="13">
        <v>12315</v>
      </c>
      <c r="M48" s="12" t="s">
        <v>192</v>
      </c>
      <c r="N48" s="10" t="s">
        <v>193</v>
      </c>
      <c r="O48" s="14">
        <v>46100</v>
      </c>
      <c r="P48" s="14">
        <f t="shared" si="0"/>
        <v>46831</v>
      </c>
    </row>
    <row r="49" s="27" customFormat="1" ht="33.75" spans="1:16">
      <c r="A49" s="10">
        <v>46</v>
      </c>
      <c r="B49" s="10" t="s">
        <v>18</v>
      </c>
      <c r="C49" s="12" t="s">
        <v>264</v>
      </c>
      <c r="D49" s="12" t="s">
        <v>265</v>
      </c>
      <c r="E49" s="12" t="s">
        <v>266</v>
      </c>
      <c r="F49" s="12" t="s">
        <v>267</v>
      </c>
      <c r="G49" s="12" t="s">
        <v>23</v>
      </c>
      <c r="H49" s="12" t="s">
        <v>126</v>
      </c>
      <c r="I49" s="12" t="s">
        <v>268</v>
      </c>
      <c r="J49" s="12" t="s">
        <v>26</v>
      </c>
      <c r="K49" s="12" t="s">
        <v>27</v>
      </c>
      <c r="L49" s="13">
        <v>12315</v>
      </c>
      <c r="M49" s="12" t="s">
        <v>192</v>
      </c>
      <c r="N49" s="10" t="s">
        <v>193</v>
      </c>
      <c r="O49" s="14">
        <v>46100</v>
      </c>
      <c r="P49" s="14">
        <f t="shared" si="0"/>
        <v>46831</v>
      </c>
    </row>
    <row r="50" s="27" customFormat="1" ht="33.75" spans="1:16">
      <c r="A50" s="10">
        <v>47</v>
      </c>
      <c r="B50" s="10" t="s">
        <v>18</v>
      </c>
      <c r="C50" s="12" t="s">
        <v>269</v>
      </c>
      <c r="D50" s="12" t="s">
        <v>270</v>
      </c>
      <c r="E50" s="12" t="s">
        <v>271</v>
      </c>
      <c r="F50" s="12" t="s">
        <v>272</v>
      </c>
      <c r="G50" s="12" t="s">
        <v>23</v>
      </c>
      <c r="H50" s="12" t="s">
        <v>273</v>
      </c>
      <c r="I50" s="12" t="s">
        <v>274</v>
      </c>
      <c r="J50" s="12" t="s">
        <v>26</v>
      </c>
      <c r="K50" s="12" t="s">
        <v>27</v>
      </c>
      <c r="L50" s="13">
        <v>12315</v>
      </c>
      <c r="M50" s="12" t="s">
        <v>192</v>
      </c>
      <c r="N50" s="10" t="s">
        <v>193</v>
      </c>
      <c r="O50" s="14">
        <v>46101</v>
      </c>
      <c r="P50" s="14">
        <f t="shared" si="0"/>
        <v>46832</v>
      </c>
    </row>
    <row r="51" s="27" customFormat="1" ht="33.75" spans="1:16">
      <c r="A51" s="10">
        <v>48</v>
      </c>
      <c r="B51" s="10" t="s">
        <v>18</v>
      </c>
      <c r="C51" s="12" t="s">
        <v>275</v>
      </c>
      <c r="D51" s="12" t="s">
        <v>276</v>
      </c>
      <c r="E51" s="12" t="s">
        <v>277</v>
      </c>
      <c r="F51" s="12" t="s">
        <v>262</v>
      </c>
      <c r="G51" s="12" t="s">
        <v>23</v>
      </c>
      <c r="H51" s="12" t="s">
        <v>24</v>
      </c>
      <c r="I51" s="12" t="s">
        <v>278</v>
      </c>
      <c r="J51" s="12" t="s">
        <v>26</v>
      </c>
      <c r="K51" s="12" t="s">
        <v>27</v>
      </c>
      <c r="L51" s="13">
        <v>12315</v>
      </c>
      <c r="M51" s="12" t="s">
        <v>192</v>
      </c>
      <c r="N51" s="10" t="s">
        <v>193</v>
      </c>
      <c r="O51" s="14">
        <v>46101</v>
      </c>
      <c r="P51" s="14">
        <f t="shared" si="0"/>
        <v>46832</v>
      </c>
    </row>
    <row r="52" s="27" customFormat="1" ht="33.75" spans="1:16">
      <c r="A52" s="10">
        <v>49</v>
      </c>
      <c r="B52" s="10" t="s">
        <v>18</v>
      </c>
      <c r="C52" s="12" t="s">
        <v>279</v>
      </c>
      <c r="D52" s="12" t="s">
        <v>280</v>
      </c>
      <c r="E52" s="12" t="s">
        <v>281</v>
      </c>
      <c r="F52" s="12" t="s">
        <v>282</v>
      </c>
      <c r="G52" s="12" t="s">
        <v>23</v>
      </c>
      <c r="H52" s="12" t="s">
        <v>180</v>
      </c>
      <c r="I52" s="12" t="s">
        <v>283</v>
      </c>
      <c r="J52" s="12" t="s">
        <v>26</v>
      </c>
      <c r="K52" s="12" t="s">
        <v>27</v>
      </c>
      <c r="L52" s="13">
        <v>12315</v>
      </c>
      <c r="M52" s="12" t="s">
        <v>192</v>
      </c>
      <c r="N52" s="10" t="s">
        <v>193</v>
      </c>
      <c r="O52" s="14">
        <v>46104</v>
      </c>
      <c r="P52" s="14">
        <f t="shared" si="0"/>
        <v>46835</v>
      </c>
    </row>
    <row r="53" s="27" customFormat="1" ht="33.75" spans="1:16">
      <c r="A53" s="10">
        <v>50</v>
      </c>
      <c r="B53" s="10" t="s">
        <v>18</v>
      </c>
      <c r="C53" s="12" t="s">
        <v>284</v>
      </c>
      <c r="D53" s="12" t="s">
        <v>285</v>
      </c>
      <c r="E53" s="12" t="s">
        <v>286</v>
      </c>
      <c r="F53" s="12" t="s">
        <v>287</v>
      </c>
      <c r="G53" s="12" t="s">
        <v>23</v>
      </c>
      <c r="H53" s="12" t="s">
        <v>24</v>
      </c>
      <c r="I53" s="12" t="s">
        <v>288</v>
      </c>
      <c r="J53" s="12" t="s">
        <v>26</v>
      </c>
      <c r="K53" s="12" t="s">
        <v>27</v>
      </c>
      <c r="L53" s="13">
        <v>12315</v>
      </c>
      <c r="M53" s="12" t="s">
        <v>192</v>
      </c>
      <c r="N53" s="10" t="s">
        <v>193</v>
      </c>
      <c r="O53" s="14">
        <v>46105</v>
      </c>
      <c r="P53" s="14">
        <f t="shared" si="0"/>
        <v>46836</v>
      </c>
    </row>
    <row r="54" s="27" customFormat="1" ht="33.75" spans="1:16">
      <c r="A54" s="10">
        <v>51</v>
      </c>
      <c r="B54" s="10" t="s">
        <v>18</v>
      </c>
      <c r="C54" s="12" t="s">
        <v>289</v>
      </c>
      <c r="D54" s="12" t="s">
        <v>290</v>
      </c>
      <c r="E54" s="12" t="s">
        <v>291</v>
      </c>
      <c r="F54" s="12" t="s">
        <v>292</v>
      </c>
      <c r="G54" s="12" t="s">
        <v>23</v>
      </c>
      <c r="H54" s="12" t="s">
        <v>163</v>
      </c>
      <c r="I54" s="12" t="s">
        <v>293</v>
      </c>
      <c r="J54" s="12" t="s">
        <v>26</v>
      </c>
      <c r="K54" s="12" t="s">
        <v>27</v>
      </c>
      <c r="L54" s="13">
        <v>12315</v>
      </c>
      <c r="M54" s="12" t="s">
        <v>192</v>
      </c>
      <c r="N54" s="10" t="s">
        <v>193</v>
      </c>
      <c r="O54" s="14">
        <v>46105</v>
      </c>
      <c r="P54" s="14">
        <f t="shared" si="0"/>
        <v>46836</v>
      </c>
    </row>
    <row r="55" s="27" customFormat="1" ht="33.75" spans="1:16">
      <c r="A55" s="10">
        <v>52</v>
      </c>
      <c r="B55" s="10" t="s">
        <v>18</v>
      </c>
      <c r="C55" s="12" t="s">
        <v>294</v>
      </c>
      <c r="D55" s="12" t="s">
        <v>295</v>
      </c>
      <c r="E55" s="12" t="s">
        <v>296</v>
      </c>
      <c r="F55" s="12" t="s">
        <v>297</v>
      </c>
      <c r="G55" s="12" t="s">
        <v>23</v>
      </c>
      <c r="H55" s="12" t="s">
        <v>24</v>
      </c>
      <c r="I55" s="12" t="s">
        <v>298</v>
      </c>
      <c r="J55" s="12" t="s">
        <v>26</v>
      </c>
      <c r="K55" s="12" t="s">
        <v>27</v>
      </c>
      <c r="L55" s="13">
        <v>12315</v>
      </c>
      <c r="M55" s="12" t="s">
        <v>192</v>
      </c>
      <c r="N55" s="10" t="s">
        <v>193</v>
      </c>
      <c r="O55" s="14">
        <v>46105</v>
      </c>
      <c r="P55" s="14">
        <f t="shared" si="0"/>
        <v>46836</v>
      </c>
    </row>
    <row r="56" s="27" customFormat="1" ht="33.75" spans="1:16">
      <c r="A56" s="10">
        <v>53</v>
      </c>
      <c r="B56" s="10" t="s">
        <v>18</v>
      </c>
      <c r="C56" s="12" t="s">
        <v>299</v>
      </c>
      <c r="D56" s="12" t="s">
        <v>300</v>
      </c>
      <c r="E56" s="12" t="s">
        <v>301</v>
      </c>
      <c r="F56" s="12" t="s">
        <v>302</v>
      </c>
      <c r="G56" s="12" t="s">
        <v>23</v>
      </c>
      <c r="H56" s="12" t="s">
        <v>163</v>
      </c>
      <c r="I56" s="12" t="s">
        <v>303</v>
      </c>
      <c r="J56" s="12" t="s">
        <v>26</v>
      </c>
      <c r="K56" s="12" t="s">
        <v>27</v>
      </c>
      <c r="L56" s="13">
        <v>12315</v>
      </c>
      <c r="M56" s="12" t="s">
        <v>192</v>
      </c>
      <c r="N56" s="10" t="s">
        <v>193</v>
      </c>
      <c r="O56" s="14">
        <v>46106</v>
      </c>
      <c r="P56" s="14">
        <f t="shared" si="0"/>
        <v>46837</v>
      </c>
    </row>
    <row r="57" s="27" customFormat="1" ht="33.75" spans="1:16">
      <c r="A57" s="10">
        <v>54</v>
      </c>
      <c r="B57" s="10" t="s">
        <v>18</v>
      </c>
      <c r="C57" s="10" t="s">
        <v>304</v>
      </c>
      <c r="D57" s="10" t="s">
        <v>305</v>
      </c>
      <c r="E57" s="10" t="s">
        <v>306</v>
      </c>
      <c r="F57" s="10" t="s">
        <v>307</v>
      </c>
      <c r="G57" s="11" t="s">
        <v>23</v>
      </c>
      <c r="H57" s="11" t="s">
        <v>308</v>
      </c>
      <c r="I57" s="10" t="s">
        <v>309</v>
      </c>
      <c r="J57" s="11" t="s">
        <v>310</v>
      </c>
      <c r="K57" s="11" t="s">
        <v>311</v>
      </c>
      <c r="L57" s="15">
        <v>12345</v>
      </c>
      <c r="M57" s="11" t="s">
        <v>312</v>
      </c>
      <c r="N57" s="11" t="s">
        <v>313</v>
      </c>
      <c r="O57" s="11">
        <v>46090</v>
      </c>
      <c r="P57" s="11">
        <v>46820</v>
      </c>
    </row>
    <row r="58" s="27" customFormat="1" ht="33.75" spans="1:16">
      <c r="A58" s="10">
        <v>55</v>
      </c>
      <c r="B58" s="10" t="s">
        <v>18</v>
      </c>
      <c r="C58" s="10" t="s">
        <v>314</v>
      </c>
      <c r="D58" s="10" t="s">
        <v>315</v>
      </c>
      <c r="E58" s="10" t="s">
        <v>316</v>
      </c>
      <c r="F58" s="10" t="s">
        <v>317</v>
      </c>
      <c r="G58" s="11" t="s">
        <v>23</v>
      </c>
      <c r="H58" s="11" t="s">
        <v>308</v>
      </c>
      <c r="I58" s="10" t="s">
        <v>318</v>
      </c>
      <c r="J58" s="11" t="s">
        <v>310</v>
      </c>
      <c r="K58" s="11" t="s">
        <v>311</v>
      </c>
      <c r="L58" s="15">
        <v>12345</v>
      </c>
      <c r="M58" s="11" t="s">
        <v>312</v>
      </c>
      <c r="N58" s="11" t="s">
        <v>313</v>
      </c>
      <c r="O58" s="11">
        <v>46090</v>
      </c>
      <c r="P58" s="11">
        <v>46820</v>
      </c>
    </row>
    <row r="59" s="27" customFormat="1" ht="33.75" spans="1:16">
      <c r="A59" s="10">
        <v>56</v>
      </c>
      <c r="B59" s="10" t="s">
        <v>18</v>
      </c>
      <c r="C59" s="10" t="s">
        <v>319</v>
      </c>
      <c r="D59" s="10" t="s">
        <v>320</v>
      </c>
      <c r="E59" s="10" t="s">
        <v>321</v>
      </c>
      <c r="F59" s="10" t="s">
        <v>322</v>
      </c>
      <c r="G59" s="11" t="s">
        <v>23</v>
      </c>
      <c r="H59" s="11" t="s">
        <v>308</v>
      </c>
      <c r="I59" s="10" t="s">
        <v>323</v>
      </c>
      <c r="J59" s="11" t="s">
        <v>310</v>
      </c>
      <c r="K59" s="11" t="s">
        <v>311</v>
      </c>
      <c r="L59" s="15">
        <v>12345</v>
      </c>
      <c r="M59" s="11" t="s">
        <v>312</v>
      </c>
      <c r="N59" s="11" t="s">
        <v>313</v>
      </c>
      <c r="O59" s="11">
        <v>46099</v>
      </c>
      <c r="P59" s="11">
        <v>46829</v>
      </c>
    </row>
    <row r="60" s="27" customFormat="1" ht="22.5" spans="1:16">
      <c r="A60" s="10">
        <v>57</v>
      </c>
      <c r="B60" s="10" t="s">
        <v>18</v>
      </c>
      <c r="C60" s="10" t="s">
        <v>324</v>
      </c>
      <c r="D60" s="10" t="s">
        <v>325</v>
      </c>
      <c r="E60" s="10" t="s">
        <v>326</v>
      </c>
      <c r="F60" s="10" t="s">
        <v>327</v>
      </c>
      <c r="G60" s="11" t="s">
        <v>23</v>
      </c>
      <c r="H60" s="11" t="s">
        <v>101</v>
      </c>
      <c r="I60" s="10" t="s">
        <v>328</v>
      </c>
      <c r="J60" s="11" t="s">
        <v>310</v>
      </c>
      <c r="K60" s="11" t="s">
        <v>311</v>
      </c>
      <c r="L60" s="15">
        <v>12345</v>
      </c>
      <c r="M60" s="11" t="s">
        <v>312</v>
      </c>
      <c r="N60" s="11" t="s">
        <v>313</v>
      </c>
      <c r="O60" s="11">
        <v>46099</v>
      </c>
      <c r="P60" s="11">
        <v>46829</v>
      </c>
    </row>
    <row r="61" s="27" customFormat="1" ht="33.75" spans="1:16">
      <c r="A61" s="10">
        <v>58</v>
      </c>
      <c r="B61" s="10" t="s">
        <v>18</v>
      </c>
      <c r="C61" s="10" t="s">
        <v>329</v>
      </c>
      <c r="D61" s="10" t="s">
        <v>330</v>
      </c>
      <c r="E61" s="10" t="s">
        <v>331</v>
      </c>
      <c r="F61" s="10" t="s">
        <v>332</v>
      </c>
      <c r="G61" s="11" t="s">
        <v>23</v>
      </c>
      <c r="H61" s="11" t="s">
        <v>39</v>
      </c>
      <c r="I61" s="10" t="s">
        <v>333</v>
      </c>
      <c r="J61" s="11" t="s">
        <v>310</v>
      </c>
      <c r="K61" s="11" t="s">
        <v>311</v>
      </c>
      <c r="L61" s="15">
        <v>12345</v>
      </c>
      <c r="M61" s="11" t="s">
        <v>312</v>
      </c>
      <c r="N61" s="11" t="s">
        <v>313</v>
      </c>
      <c r="O61" s="11">
        <v>46101</v>
      </c>
      <c r="P61" s="11">
        <v>46831</v>
      </c>
    </row>
    <row r="62" s="27" customFormat="1" ht="33.75" spans="1:16">
      <c r="A62" s="10">
        <v>59</v>
      </c>
      <c r="B62" s="10" t="s">
        <v>18</v>
      </c>
      <c r="C62" s="10" t="s">
        <v>334</v>
      </c>
      <c r="D62" s="10" t="s">
        <v>335</v>
      </c>
      <c r="E62" s="10" t="s">
        <v>336</v>
      </c>
      <c r="F62" s="10" t="s">
        <v>337</v>
      </c>
      <c r="G62" s="11" t="s">
        <v>23</v>
      </c>
      <c r="H62" s="11" t="s">
        <v>308</v>
      </c>
      <c r="I62" s="10" t="s">
        <v>338</v>
      </c>
      <c r="J62" s="11" t="s">
        <v>310</v>
      </c>
      <c r="K62" s="11" t="s">
        <v>311</v>
      </c>
      <c r="L62" s="15">
        <v>12345</v>
      </c>
      <c r="M62" s="11" t="s">
        <v>312</v>
      </c>
      <c r="N62" s="11" t="s">
        <v>313</v>
      </c>
      <c r="O62" s="11">
        <v>46106</v>
      </c>
      <c r="P62" s="11">
        <v>46836</v>
      </c>
    </row>
    <row r="63" s="27" customFormat="1" ht="33.75" spans="1:16">
      <c r="A63" s="10">
        <v>60</v>
      </c>
      <c r="B63" s="10" t="s">
        <v>18</v>
      </c>
      <c r="C63" s="10" t="s">
        <v>339</v>
      </c>
      <c r="D63" s="10" t="s">
        <v>340</v>
      </c>
      <c r="E63" s="10" t="s">
        <v>341</v>
      </c>
      <c r="F63" s="10" t="s">
        <v>342</v>
      </c>
      <c r="G63" s="10" t="s">
        <v>23</v>
      </c>
      <c r="H63" s="16" t="s">
        <v>343</v>
      </c>
      <c r="I63" s="16" t="s">
        <v>344</v>
      </c>
      <c r="J63" s="17" t="s">
        <v>26</v>
      </c>
      <c r="K63" s="17" t="s">
        <v>345</v>
      </c>
      <c r="L63" s="18">
        <v>12345</v>
      </c>
      <c r="M63" s="19" t="s">
        <v>28</v>
      </c>
      <c r="N63" s="19" t="s">
        <v>346</v>
      </c>
      <c r="O63" s="11">
        <v>46091</v>
      </c>
      <c r="P63" s="11">
        <v>46821</v>
      </c>
    </row>
    <row r="64" s="27" customFormat="1" ht="33.75" spans="1:16">
      <c r="A64" s="10">
        <v>61</v>
      </c>
      <c r="B64" s="10" t="s">
        <v>18</v>
      </c>
      <c r="C64" s="10" t="s">
        <v>347</v>
      </c>
      <c r="D64" s="10" t="s">
        <v>348</v>
      </c>
      <c r="E64" s="10" t="s">
        <v>349</v>
      </c>
      <c r="F64" s="10" t="s">
        <v>350</v>
      </c>
      <c r="G64" s="10" t="s">
        <v>23</v>
      </c>
      <c r="H64" s="16" t="s">
        <v>24</v>
      </c>
      <c r="I64" s="16" t="s">
        <v>351</v>
      </c>
      <c r="J64" s="17" t="s">
        <v>26</v>
      </c>
      <c r="K64" s="17" t="s">
        <v>345</v>
      </c>
      <c r="L64" s="18">
        <v>12345</v>
      </c>
      <c r="M64" s="19" t="s">
        <v>28</v>
      </c>
      <c r="N64" s="19" t="s">
        <v>346</v>
      </c>
      <c r="O64" s="11">
        <v>46093</v>
      </c>
      <c r="P64" s="11">
        <v>46823</v>
      </c>
    </row>
    <row r="65" s="27" customFormat="1" ht="33.75" spans="1:16">
      <c r="A65" s="10">
        <v>62</v>
      </c>
      <c r="B65" s="10" t="s">
        <v>18</v>
      </c>
      <c r="C65" s="10" t="s">
        <v>352</v>
      </c>
      <c r="D65" s="10" t="s">
        <v>353</v>
      </c>
      <c r="E65" s="10" t="s">
        <v>354</v>
      </c>
      <c r="F65" s="10" t="s">
        <v>355</v>
      </c>
      <c r="G65" s="10" t="s">
        <v>23</v>
      </c>
      <c r="H65" s="16" t="s">
        <v>24</v>
      </c>
      <c r="I65" s="16" t="s">
        <v>356</v>
      </c>
      <c r="J65" s="17" t="s">
        <v>26</v>
      </c>
      <c r="K65" s="17" t="s">
        <v>345</v>
      </c>
      <c r="L65" s="18">
        <v>12345</v>
      </c>
      <c r="M65" s="19" t="s">
        <v>28</v>
      </c>
      <c r="N65" s="19" t="s">
        <v>346</v>
      </c>
      <c r="O65" s="11">
        <v>46093</v>
      </c>
      <c r="P65" s="11">
        <v>46823</v>
      </c>
    </row>
    <row r="66" s="27" customFormat="1" ht="22.5" spans="1:16">
      <c r="A66" s="10">
        <v>63</v>
      </c>
      <c r="B66" s="10" t="s">
        <v>18</v>
      </c>
      <c r="C66" s="10" t="s">
        <v>357</v>
      </c>
      <c r="D66" s="10" t="s">
        <v>358</v>
      </c>
      <c r="E66" s="10" t="s">
        <v>359</v>
      </c>
      <c r="F66" s="10" t="s">
        <v>360</v>
      </c>
      <c r="G66" s="10" t="s">
        <v>23</v>
      </c>
      <c r="H66" s="16" t="s">
        <v>101</v>
      </c>
      <c r="I66" s="16" t="s">
        <v>361</v>
      </c>
      <c r="J66" s="17" t="s">
        <v>26</v>
      </c>
      <c r="K66" s="17" t="s">
        <v>345</v>
      </c>
      <c r="L66" s="18">
        <v>12345</v>
      </c>
      <c r="M66" s="19" t="s">
        <v>28</v>
      </c>
      <c r="N66" s="19" t="s">
        <v>346</v>
      </c>
      <c r="O66" s="11">
        <v>46099</v>
      </c>
      <c r="P66" s="11">
        <v>46829</v>
      </c>
    </row>
    <row r="67" s="27" customFormat="1" ht="33.75" spans="1:16">
      <c r="A67" s="10">
        <v>64</v>
      </c>
      <c r="B67" s="10" t="s">
        <v>18</v>
      </c>
      <c r="C67" s="10" t="s">
        <v>362</v>
      </c>
      <c r="D67" s="10" t="s">
        <v>363</v>
      </c>
      <c r="E67" s="10" t="s">
        <v>364</v>
      </c>
      <c r="F67" s="10" t="s">
        <v>365</v>
      </c>
      <c r="G67" s="10" t="s">
        <v>23</v>
      </c>
      <c r="H67" s="16" t="s">
        <v>24</v>
      </c>
      <c r="I67" s="16" t="s">
        <v>366</v>
      </c>
      <c r="J67" s="17" t="s">
        <v>26</v>
      </c>
      <c r="K67" s="17" t="s">
        <v>345</v>
      </c>
      <c r="L67" s="18">
        <v>12345</v>
      </c>
      <c r="M67" s="19" t="s">
        <v>28</v>
      </c>
      <c r="N67" s="19" t="s">
        <v>346</v>
      </c>
      <c r="O67" s="11">
        <v>46099</v>
      </c>
      <c r="P67" s="11">
        <v>46829</v>
      </c>
    </row>
    <row r="68" s="27" customFormat="1" ht="33.75" spans="1:16">
      <c r="A68" s="10">
        <v>65</v>
      </c>
      <c r="B68" s="10" t="s">
        <v>18</v>
      </c>
      <c r="C68" s="10" t="s">
        <v>367</v>
      </c>
      <c r="D68" s="10" t="s">
        <v>368</v>
      </c>
      <c r="E68" s="10" t="s">
        <v>369</v>
      </c>
      <c r="F68" s="10" t="s">
        <v>370</v>
      </c>
      <c r="G68" s="10" t="s">
        <v>23</v>
      </c>
      <c r="H68" s="16" t="s">
        <v>101</v>
      </c>
      <c r="I68" s="16" t="s">
        <v>371</v>
      </c>
      <c r="J68" s="17" t="s">
        <v>26</v>
      </c>
      <c r="K68" s="17" t="s">
        <v>345</v>
      </c>
      <c r="L68" s="18">
        <v>12345</v>
      </c>
      <c r="M68" s="19" t="s">
        <v>28</v>
      </c>
      <c r="N68" s="19" t="s">
        <v>346</v>
      </c>
      <c r="O68" s="11">
        <v>46099</v>
      </c>
      <c r="P68" s="11">
        <v>46829</v>
      </c>
    </row>
    <row r="69" s="27" customFormat="1" ht="22.5" spans="1:16">
      <c r="A69" s="10">
        <v>66</v>
      </c>
      <c r="B69" s="10" t="s">
        <v>18</v>
      </c>
      <c r="C69" s="10" t="s">
        <v>372</v>
      </c>
      <c r="D69" s="10" t="s">
        <v>373</v>
      </c>
      <c r="E69" s="10" t="s">
        <v>374</v>
      </c>
      <c r="F69" s="10" t="s">
        <v>375</v>
      </c>
      <c r="G69" s="10" t="s">
        <v>23</v>
      </c>
      <c r="H69" s="16" t="s">
        <v>126</v>
      </c>
      <c r="I69" s="16" t="s">
        <v>376</v>
      </c>
      <c r="J69" s="17" t="s">
        <v>26</v>
      </c>
      <c r="K69" s="17" t="s">
        <v>345</v>
      </c>
      <c r="L69" s="18">
        <v>12345</v>
      </c>
      <c r="M69" s="19" t="s">
        <v>28</v>
      </c>
      <c r="N69" s="19" t="s">
        <v>346</v>
      </c>
      <c r="O69" s="11">
        <v>46101</v>
      </c>
      <c r="P69" s="11">
        <v>46831</v>
      </c>
    </row>
    <row r="70" s="27" customFormat="1" ht="33.75" spans="1:16">
      <c r="A70" s="10">
        <v>67</v>
      </c>
      <c r="B70" s="10" t="s">
        <v>18</v>
      </c>
      <c r="C70" s="10" t="s">
        <v>377</v>
      </c>
      <c r="D70" s="10" t="s">
        <v>378</v>
      </c>
      <c r="E70" s="10" t="s">
        <v>379</v>
      </c>
      <c r="F70" s="10" t="s">
        <v>380</v>
      </c>
      <c r="G70" s="10" t="s">
        <v>23</v>
      </c>
      <c r="H70" s="16" t="s">
        <v>24</v>
      </c>
      <c r="I70" s="16" t="s">
        <v>381</v>
      </c>
      <c r="J70" s="17" t="s">
        <v>26</v>
      </c>
      <c r="K70" s="17" t="s">
        <v>345</v>
      </c>
      <c r="L70" s="18">
        <v>12345</v>
      </c>
      <c r="M70" s="19" t="s">
        <v>28</v>
      </c>
      <c r="N70" s="19" t="s">
        <v>346</v>
      </c>
      <c r="O70" s="11">
        <v>46106</v>
      </c>
      <c r="P70" s="11">
        <v>46836</v>
      </c>
    </row>
    <row r="71" s="27" customFormat="1" ht="22.5" spans="1:16">
      <c r="A71" s="10">
        <v>68</v>
      </c>
      <c r="B71" s="10" t="s">
        <v>18</v>
      </c>
      <c r="C71" s="10" t="s">
        <v>382</v>
      </c>
      <c r="D71" s="10" t="s">
        <v>383</v>
      </c>
      <c r="E71" s="10" t="s">
        <v>384</v>
      </c>
      <c r="F71" s="10" t="s">
        <v>385</v>
      </c>
      <c r="G71" s="10" t="s">
        <v>23</v>
      </c>
      <c r="H71" s="16" t="s">
        <v>386</v>
      </c>
      <c r="I71" s="16" t="s">
        <v>387</v>
      </c>
      <c r="J71" s="17" t="s">
        <v>26</v>
      </c>
      <c r="K71" s="17" t="s">
        <v>345</v>
      </c>
      <c r="L71" s="18">
        <v>12345</v>
      </c>
      <c r="M71" s="19" t="s">
        <v>28</v>
      </c>
      <c r="N71" s="19" t="s">
        <v>346</v>
      </c>
      <c r="O71" s="11">
        <v>46106</v>
      </c>
      <c r="P71" s="11">
        <v>46836</v>
      </c>
    </row>
    <row r="72" s="27" customFormat="1" ht="33.75" spans="1:16">
      <c r="A72" s="10">
        <v>69</v>
      </c>
      <c r="B72" s="10" t="s">
        <v>18</v>
      </c>
      <c r="C72" s="10" t="s">
        <v>388</v>
      </c>
      <c r="D72" s="10" t="s">
        <v>389</v>
      </c>
      <c r="E72" s="10" t="s">
        <v>390</v>
      </c>
      <c r="F72" s="10" t="s">
        <v>391</v>
      </c>
      <c r="G72" s="10" t="s">
        <v>23</v>
      </c>
      <c r="H72" s="16" t="s">
        <v>24</v>
      </c>
      <c r="I72" s="10" t="s">
        <v>392</v>
      </c>
      <c r="J72" s="17" t="s">
        <v>26</v>
      </c>
      <c r="K72" s="17" t="s">
        <v>345</v>
      </c>
      <c r="L72" s="18">
        <v>12345</v>
      </c>
      <c r="M72" s="19" t="s">
        <v>28</v>
      </c>
      <c r="N72" s="19" t="s">
        <v>346</v>
      </c>
      <c r="O72" s="11">
        <v>46107</v>
      </c>
      <c r="P72" s="11">
        <v>46837</v>
      </c>
    </row>
    <row r="73" s="27" customFormat="1" ht="33.75" spans="1:16">
      <c r="A73" s="10">
        <v>70</v>
      </c>
      <c r="B73" s="10" t="s">
        <v>18</v>
      </c>
      <c r="C73" s="10" t="s">
        <v>393</v>
      </c>
      <c r="D73" s="10" t="s">
        <v>394</v>
      </c>
      <c r="E73" s="10" t="s">
        <v>395</v>
      </c>
      <c r="F73" s="10" t="s">
        <v>396</v>
      </c>
      <c r="G73" s="10" t="s">
        <v>23</v>
      </c>
      <c r="H73" s="16" t="s">
        <v>24</v>
      </c>
      <c r="I73" s="16" t="s">
        <v>397</v>
      </c>
      <c r="J73" s="17" t="s">
        <v>26</v>
      </c>
      <c r="K73" s="17" t="s">
        <v>345</v>
      </c>
      <c r="L73" s="18">
        <v>12345</v>
      </c>
      <c r="M73" s="19" t="s">
        <v>28</v>
      </c>
      <c r="N73" s="19" t="s">
        <v>346</v>
      </c>
      <c r="O73" s="11">
        <v>46111</v>
      </c>
      <c r="P73" s="11">
        <v>46841</v>
      </c>
    </row>
    <row r="74" s="27" customFormat="1" ht="33.75" spans="1:16">
      <c r="A74" s="10">
        <v>71</v>
      </c>
      <c r="B74" s="10" t="s">
        <v>18</v>
      </c>
      <c r="C74" s="41" t="s">
        <v>398</v>
      </c>
      <c r="D74" s="41" t="s">
        <v>399</v>
      </c>
      <c r="E74" s="41" t="s">
        <v>400</v>
      </c>
      <c r="F74" s="41" t="s">
        <v>401</v>
      </c>
      <c r="G74" s="41" t="s">
        <v>23</v>
      </c>
      <c r="H74" s="41" t="s">
        <v>402</v>
      </c>
      <c r="I74" s="41" t="s">
        <v>403</v>
      </c>
      <c r="J74" s="41" t="s">
        <v>404</v>
      </c>
      <c r="K74" s="41" t="s">
        <v>27</v>
      </c>
      <c r="L74" s="10">
        <v>12345</v>
      </c>
      <c r="M74" s="10" t="s">
        <v>405</v>
      </c>
      <c r="N74" s="10" t="s">
        <v>406</v>
      </c>
      <c r="O74" s="42">
        <v>46085</v>
      </c>
      <c r="P74" s="42">
        <v>46815</v>
      </c>
    </row>
    <row r="75" s="27" customFormat="1" ht="22.5" spans="1:16">
      <c r="A75" s="10">
        <v>72</v>
      </c>
      <c r="B75" s="10" t="s">
        <v>18</v>
      </c>
      <c r="C75" s="41" t="s">
        <v>407</v>
      </c>
      <c r="D75" s="41" t="s">
        <v>408</v>
      </c>
      <c r="E75" s="41" t="s">
        <v>409</v>
      </c>
      <c r="F75" s="41" t="s">
        <v>410</v>
      </c>
      <c r="G75" s="41" t="s">
        <v>23</v>
      </c>
      <c r="H75" s="41" t="s">
        <v>39</v>
      </c>
      <c r="I75" s="41" t="s">
        <v>411</v>
      </c>
      <c r="J75" s="41" t="s">
        <v>404</v>
      </c>
      <c r="K75" s="41" t="s">
        <v>27</v>
      </c>
      <c r="L75" s="10">
        <v>12345</v>
      </c>
      <c r="M75" s="10" t="s">
        <v>405</v>
      </c>
      <c r="N75" s="10" t="s">
        <v>406</v>
      </c>
      <c r="O75" s="42">
        <v>46085</v>
      </c>
      <c r="P75" s="42">
        <v>46815</v>
      </c>
    </row>
    <row r="76" s="27" customFormat="1" ht="33.75" spans="1:16">
      <c r="A76" s="10">
        <v>73</v>
      </c>
      <c r="B76" s="10" t="s">
        <v>18</v>
      </c>
      <c r="C76" s="41" t="s">
        <v>412</v>
      </c>
      <c r="D76" s="41" t="s">
        <v>413</v>
      </c>
      <c r="E76" s="41" t="s">
        <v>414</v>
      </c>
      <c r="F76" s="41" t="s">
        <v>415</v>
      </c>
      <c r="G76" s="41" t="s">
        <v>23</v>
      </c>
      <c r="H76" s="41" t="s">
        <v>416</v>
      </c>
      <c r="I76" s="41" t="s">
        <v>417</v>
      </c>
      <c r="J76" s="41" t="s">
        <v>404</v>
      </c>
      <c r="K76" s="41" t="s">
        <v>27</v>
      </c>
      <c r="L76" s="10">
        <v>12345</v>
      </c>
      <c r="M76" s="10" t="s">
        <v>405</v>
      </c>
      <c r="N76" s="10" t="s">
        <v>406</v>
      </c>
      <c r="O76" s="42">
        <v>46086</v>
      </c>
      <c r="P76" s="42">
        <v>46816</v>
      </c>
    </row>
    <row r="77" s="27" customFormat="1" ht="33.75" spans="1:16">
      <c r="A77" s="10">
        <v>74</v>
      </c>
      <c r="B77" s="10" t="s">
        <v>18</v>
      </c>
      <c r="C77" s="41" t="s">
        <v>418</v>
      </c>
      <c r="D77" s="41" t="s">
        <v>419</v>
      </c>
      <c r="E77" s="41" t="s">
        <v>420</v>
      </c>
      <c r="F77" s="41" t="s">
        <v>421</v>
      </c>
      <c r="G77" s="41" t="s">
        <v>23</v>
      </c>
      <c r="H77" s="41" t="s">
        <v>402</v>
      </c>
      <c r="I77" s="41" t="s">
        <v>422</v>
      </c>
      <c r="J77" s="41" t="s">
        <v>404</v>
      </c>
      <c r="K77" s="41" t="s">
        <v>27</v>
      </c>
      <c r="L77" s="10">
        <v>12345</v>
      </c>
      <c r="M77" s="10" t="s">
        <v>405</v>
      </c>
      <c r="N77" s="10" t="s">
        <v>406</v>
      </c>
      <c r="O77" s="42">
        <v>46092</v>
      </c>
      <c r="P77" s="42">
        <v>46822</v>
      </c>
    </row>
    <row r="78" s="27" customFormat="1" ht="22.5" spans="1:16">
      <c r="A78" s="10">
        <v>75</v>
      </c>
      <c r="B78" s="10" t="s">
        <v>18</v>
      </c>
      <c r="C78" s="41" t="s">
        <v>423</v>
      </c>
      <c r="D78" s="41" t="s">
        <v>424</v>
      </c>
      <c r="E78" s="41" t="s">
        <v>425</v>
      </c>
      <c r="F78" s="41" t="s">
        <v>426</v>
      </c>
      <c r="G78" s="41" t="s">
        <v>23</v>
      </c>
      <c r="H78" s="41" t="s">
        <v>39</v>
      </c>
      <c r="I78" s="41" t="s">
        <v>427</v>
      </c>
      <c r="J78" s="41" t="s">
        <v>404</v>
      </c>
      <c r="K78" s="41" t="s">
        <v>27</v>
      </c>
      <c r="L78" s="10">
        <v>12345</v>
      </c>
      <c r="M78" s="10" t="s">
        <v>405</v>
      </c>
      <c r="N78" s="10" t="s">
        <v>406</v>
      </c>
      <c r="O78" s="42">
        <v>46093</v>
      </c>
      <c r="P78" s="42">
        <v>46823</v>
      </c>
    </row>
    <row r="79" s="27" customFormat="1" ht="33.75" spans="1:16">
      <c r="A79" s="10">
        <v>76</v>
      </c>
      <c r="B79" s="10" t="s">
        <v>18</v>
      </c>
      <c r="C79" s="41" t="s">
        <v>428</v>
      </c>
      <c r="D79" s="41" t="s">
        <v>429</v>
      </c>
      <c r="E79" s="41" t="s">
        <v>430</v>
      </c>
      <c r="F79" s="41" t="s">
        <v>431</v>
      </c>
      <c r="G79" s="41" t="s">
        <v>23</v>
      </c>
      <c r="H79" s="41" t="s">
        <v>39</v>
      </c>
      <c r="I79" s="41" t="s">
        <v>432</v>
      </c>
      <c r="J79" s="41" t="s">
        <v>404</v>
      </c>
      <c r="K79" s="41" t="s">
        <v>27</v>
      </c>
      <c r="L79" s="10">
        <v>12345</v>
      </c>
      <c r="M79" s="10" t="s">
        <v>405</v>
      </c>
      <c r="N79" s="10" t="s">
        <v>406</v>
      </c>
      <c r="O79" s="42">
        <v>46093</v>
      </c>
      <c r="P79" s="42">
        <v>46823</v>
      </c>
    </row>
    <row r="80" s="27" customFormat="1" ht="33.75" spans="1:16">
      <c r="A80" s="10">
        <v>77</v>
      </c>
      <c r="B80" s="10" t="s">
        <v>18</v>
      </c>
      <c r="C80" s="41" t="s">
        <v>433</v>
      </c>
      <c r="D80" s="41" t="s">
        <v>434</v>
      </c>
      <c r="E80" s="41" t="s">
        <v>425</v>
      </c>
      <c r="F80" s="41" t="s">
        <v>435</v>
      </c>
      <c r="G80" s="41" t="s">
        <v>23</v>
      </c>
      <c r="H80" s="41" t="s">
        <v>416</v>
      </c>
      <c r="I80" s="41" t="s">
        <v>436</v>
      </c>
      <c r="J80" s="41" t="s">
        <v>404</v>
      </c>
      <c r="K80" s="41" t="s">
        <v>27</v>
      </c>
      <c r="L80" s="10">
        <v>12345</v>
      </c>
      <c r="M80" s="10" t="s">
        <v>405</v>
      </c>
      <c r="N80" s="10" t="s">
        <v>406</v>
      </c>
      <c r="O80" s="42">
        <v>46097</v>
      </c>
      <c r="P80" s="42">
        <v>46827</v>
      </c>
    </row>
    <row r="81" s="27" customFormat="1" ht="33.75" spans="1:16">
      <c r="A81" s="10">
        <v>78</v>
      </c>
      <c r="B81" s="10" t="s">
        <v>18</v>
      </c>
      <c r="C81" s="41" t="s">
        <v>437</v>
      </c>
      <c r="D81" s="41" t="s">
        <v>438</v>
      </c>
      <c r="E81" s="41" t="s">
        <v>439</v>
      </c>
      <c r="F81" s="41" t="s">
        <v>440</v>
      </c>
      <c r="G81" s="41" t="s">
        <v>23</v>
      </c>
      <c r="H81" s="41" t="s">
        <v>416</v>
      </c>
      <c r="I81" s="41" t="s">
        <v>441</v>
      </c>
      <c r="J81" s="41" t="s">
        <v>404</v>
      </c>
      <c r="K81" s="41" t="s">
        <v>27</v>
      </c>
      <c r="L81" s="10">
        <v>12345</v>
      </c>
      <c r="M81" s="10" t="s">
        <v>405</v>
      </c>
      <c r="N81" s="10" t="s">
        <v>406</v>
      </c>
      <c r="O81" s="42">
        <v>46099</v>
      </c>
      <c r="P81" s="42">
        <v>46829</v>
      </c>
    </row>
    <row r="82" s="27" customFormat="1" ht="22.5" spans="1:16">
      <c r="A82" s="10">
        <v>79</v>
      </c>
      <c r="B82" s="10" t="s">
        <v>18</v>
      </c>
      <c r="C82" s="41" t="s">
        <v>442</v>
      </c>
      <c r="D82" s="41" t="s">
        <v>443</v>
      </c>
      <c r="E82" s="41" t="s">
        <v>444</v>
      </c>
      <c r="F82" s="41" t="s">
        <v>445</v>
      </c>
      <c r="G82" s="41" t="s">
        <v>23</v>
      </c>
      <c r="H82" s="41" t="s">
        <v>126</v>
      </c>
      <c r="I82" s="41" t="s">
        <v>446</v>
      </c>
      <c r="J82" s="41" t="s">
        <v>404</v>
      </c>
      <c r="K82" s="41" t="s">
        <v>27</v>
      </c>
      <c r="L82" s="10">
        <v>12345</v>
      </c>
      <c r="M82" s="10" t="s">
        <v>405</v>
      </c>
      <c r="N82" s="10" t="s">
        <v>406</v>
      </c>
      <c r="O82" s="42">
        <v>46104</v>
      </c>
      <c r="P82" s="42">
        <v>46834</v>
      </c>
    </row>
    <row r="83" s="27" customFormat="1" ht="33.75" spans="1:16">
      <c r="A83" s="10">
        <v>80</v>
      </c>
      <c r="B83" s="10" t="s">
        <v>18</v>
      </c>
      <c r="C83" s="41" t="s">
        <v>447</v>
      </c>
      <c r="D83" s="41" t="s">
        <v>448</v>
      </c>
      <c r="E83" s="41" t="s">
        <v>449</v>
      </c>
      <c r="F83" s="41" t="s">
        <v>450</v>
      </c>
      <c r="G83" s="41" t="s">
        <v>23</v>
      </c>
      <c r="H83" s="41" t="s">
        <v>416</v>
      </c>
      <c r="I83" s="41" t="s">
        <v>451</v>
      </c>
      <c r="J83" s="41" t="s">
        <v>404</v>
      </c>
      <c r="K83" s="41" t="s">
        <v>27</v>
      </c>
      <c r="L83" s="10">
        <v>12345</v>
      </c>
      <c r="M83" s="10" t="s">
        <v>405</v>
      </c>
      <c r="N83" s="10" t="s">
        <v>406</v>
      </c>
      <c r="O83" s="42">
        <v>46104</v>
      </c>
      <c r="P83" s="42">
        <v>46834</v>
      </c>
    </row>
    <row r="84" s="27" customFormat="1" ht="33.75" spans="1:16">
      <c r="A84" s="10">
        <v>81</v>
      </c>
      <c r="B84" s="10" t="s">
        <v>18</v>
      </c>
      <c r="C84" s="41" t="s">
        <v>452</v>
      </c>
      <c r="D84" s="41" t="s">
        <v>453</v>
      </c>
      <c r="E84" s="41" t="s">
        <v>454</v>
      </c>
      <c r="F84" s="41" t="s">
        <v>455</v>
      </c>
      <c r="G84" s="41" t="s">
        <v>23</v>
      </c>
      <c r="H84" s="41" t="s">
        <v>416</v>
      </c>
      <c r="I84" s="41" t="s">
        <v>456</v>
      </c>
      <c r="J84" s="41" t="s">
        <v>404</v>
      </c>
      <c r="K84" s="41" t="s">
        <v>27</v>
      </c>
      <c r="L84" s="10">
        <v>12345</v>
      </c>
      <c r="M84" s="10" t="s">
        <v>405</v>
      </c>
      <c r="N84" s="10" t="s">
        <v>406</v>
      </c>
      <c r="O84" s="42">
        <v>46106</v>
      </c>
      <c r="P84" s="42">
        <v>46836</v>
      </c>
    </row>
    <row r="85" s="27" customFormat="1" ht="33.75" spans="1:16">
      <c r="A85" s="10">
        <v>82</v>
      </c>
      <c r="B85" s="10" t="s">
        <v>18</v>
      </c>
      <c r="C85" s="10" t="s">
        <v>457</v>
      </c>
      <c r="D85" s="10" t="s">
        <v>458</v>
      </c>
      <c r="E85" s="10" t="s">
        <v>459</v>
      </c>
      <c r="F85" s="10" t="s">
        <v>460</v>
      </c>
      <c r="G85" s="10" t="s">
        <v>23</v>
      </c>
      <c r="H85" s="16" t="s">
        <v>461</v>
      </c>
      <c r="I85" s="21" t="s">
        <v>462</v>
      </c>
      <c r="J85" s="12" t="s">
        <v>26</v>
      </c>
      <c r="K85" s="12" t="s">
        <v>27</v>
      </c>
      <c r="L85" s="13">
        <v>12345</v>
      </c>
      <c r="M85" s="12" t="s">
        <v>463</v>
      </c>
      <c r="N85" s="10" t="s">
        <v>464</v>
      </c>
      <c r="O85" s="20">
        <v>46086</v>
      </c>
      <c r="P85" s="20">
        <v>46816</v>
      </c>
    </row>
    <row r="86" s="27" customFormat="1" ht="33.75" spans="1:16">
      <c r="A86" s="10">
        <v>83</v>
      </c>
      <c r="B86" s="10" t="s">
        <v>18</v>
      </c>
      <c r="C86" s="10" t="s">
        <v>465</v>
      </c>
      <c r="D86" s="10" t="s">
        <v>466</v>
      </c>
      <c r="E86" s="10" t="s">
        <v>467</v>
      </c>
      <c r="F86" s="10" t="s">
        <v>468</v>
      </c>
      <c r="G86" s="10" t="s">
        <v>23</v>
      </c>
      <c r="H86" s="16" t="s">
        <v>101</v>
      </c>
      <c r="I86" s="21" t="s">
        <v>469</v>
      </c>
      <c r="J86" s="12" t="s">
        <v>26</v>
      </c>
      <c r="K86" s="12" t="s">
        <v>27</v>
      </c>
      <c r="L86" s="13">
        <v>12346</v>
      </c>
      <c r="M86" s="12" t="s">
        <v>463</v>
      </c>
      <c r="N86" s="10" t="s">
        <v>464</v>
      </c>
      <c r="O86" s="20">
        <v>46100</v>
      </c>
      <c r="P86" s="20">
        <v>46830</v>
      </c>
    </row>
    <row r="87" s="27" customFormat="1" ht="45" spans="1:16">
      <c r="A87" s="10">
        <v>84</v>
      </c>
      <c r="B87" s="10" t="s">
        <v>18</v>
      </c>
      <c r="C87" s="10" t="s">
        <v>470</v>
      </c>
      <c r="D87" s="10" t="s">
        <v>471</v>
      </c>
      <c r="E87" s="10" t="s">
        <v>472</v>
      </c>
      <c r="F87" s="10" t="s">
        <v>473</v>
      </c>
      <c r="G87" s="10" t="s">
        <v>23</v>
      </c>
      <c r="H87" s="16" t="s">
        <v>474</v>
      </c>
      <c r="I87" s="21" t="s">
        <v>475</v>
      </c>
      <c r="J87" s="12" t="s">
        <v>26</v>
      </c>
      <c r="K87" s="12" t="s">
        <v>27</v>
      </c>
      <c r="L87" s="13">
        <v>12346</v>
      </c>
      <c r="M87" s="12" t="s">
        <v>463</v>
      </c>
      <c r="N87" s="10" t="s">
        <v>464</v>
      </c>
      <c r="O87" s="20">
        <v>46100</v>
      </c>
      <c r="P87" s="20">
        <v>46830</v>
      </c>
    </row>
    <row r="88" s="27" customFormat="1" ht="33.75" spans="1:16">
      <c r="A88" s="10">
        <v>85</v>
      </c>
      <c r="B88" s="10" t="s">
        <v>18</v>
      </c>
      <c r="C88" s="10" t="s">
        <v>476</v>
      </c>
      <c r="D88" s="10" t="s">
        <v>477</v>
      </c>
      <c r="E88" s="10" t="s">
        <v>478</v>
      </c>
      <c r="F88" s="10" t="s">
        <v>479</v>
      </c>
      <c r="G88" s="10" t="s">
        <v>23</v>
      </c>
      <c r="H88" s="16" t="s">
        <v>273</v>
      </c>
      <c r="I88" s="16" t="s">
        <v>480</v>
      </c>
      <c r="J88" s="12" t="s">
        <v>26</v>
      </c>
      <c r="K88" s="12" t="s">
        <v>27</v>
      </c>
      <c r="L88" s="13">
        <v>12346</v>
      </c>
      <c r="M88" s="12" t="s">
        <v>463</v>
      </c>
      <c r="N88" s="10" t="s">
        <v>464</v>
      </c>
      <c r="O88" s="11">
        <v>46107</v>
      </c>
      <c r="P88" s="11">
        <v>46837</v>
      </c>
    </row>
    <row r="89" s="27" customFormat="1" ht="33.75" spans="1:16">
      <c r="A89" s="10">
        <v>86</v>
      </c>
      <c r="B89" s="10" t="s">
        <v>18</v>
      </c>
      <c r="C89" s="10" t="s">
        <v>481</v>
      </c>
      <c r="D89" s="10" t="s">
        <v>482</v>
      </c>
      <c r="E89" s="10" t="s">
        <v>483</v>
      </c>
      <c r="F89" s="10" t="s">
        <v>484</v>
      </c>
      <c r="G89" s="10" t="s">
        <v>23</v>
      </c>
      <c r="H89" s="16" t="s">
        <v>273</v>
      </c>
      <c r="I89" s="16" t="s">
        <v>485</v>
      </c>
      <c r="J89" s="12" t="s">
        <v>26</v>
      </c>
      <c r="K89" s="12" t="s">
        <v>27</v>
      </c>
      <c r="L89" s="13">
        <v>12346</v>
      </c>
      <c r="M89" s="12" t="s">
        <v>463</v>
      </c>
      <c r="N89" s="10" t="s">
        <v>464</v>
      </c>
      <c r="O89" s="20">
        <v>46111</v>
      </c>
      <c r="P89" s="20">
        <v>46841</v>
      </c>
    </row>
    <row r="90" s="27" customFormat="1" ht="33.75" spans="1:16">
      <c r="A90" s="10">
        <v>87</v>
      </c>
      <c r="B90" s="10" t="s">
        <v>18</v>
      </c>
      <c r="C90" s="10" t="s">
        <v>486</v>
      </c>
      <c r="D90" s="10" t="s">
        <v>487</v>
      </c>
      <c r="E90" s="10" t="s">
        <v>488</v>
      </c>
      <c r="F90" s="10" t="s">
        <v>489</v>
      </c>
      <c r="G90" s="41" t="s">
        <v>23</v>
      </c>
      <c r="H90" s="10" t="s">
        <v>101</v>
      </c>
      <c r="I90" s="10" t="s">
        <v>490</v>
      </c>
      <c r="J90" s="41" t="s">
        <v>26</v>
      </c>
      <c r="K90" s="41" t="s">
        <v>27</v>
      </c>
      <c r="L90" s="41">
        <v>12345</v>
      </c>
      <c r="M90" s="41" t="s">
        <v>28</v>
      </c>
      <c r="N90" s="41" t="s">
        <v>491</v>
      </c>
      <c r="O90" s="41" t="s">
        <v>492</v>
      </c>
      <c r="P90" s="43" t="s">
        <v>493</v>
      </c>
    </row>
    <row r="91" s="27" customFormat="1" ht="33.75" spans="1:16">
      <c r="A91" s="10">
        <v>88</v>
      </c>
      <c r="B91" s="10" t="s">
        <v>18</v>
      </c>
      <c r="C91" s="10" t="s">
        <v>494</v>
      </c>
      <c r="D91" s="10" t="s">
        <v>495</v>
      </c>
      <c r="E91" s="10" t="s">
        <v>496</v>
      </c>
      <c r="F91" s="10" t="s">
        <v>497</v>
      </c>
      <c r="G91" s="41" t="s">
        <v>23</v>
      </c>
      <c r="H91" s="10" t="s">
        <v>101</v>
      </c>
      <c r="I91" s="10" t="s">
        <v>498</v>
      </c>
      <c r="J91" s="41" t="s">
        <v>26</v>
      </c>
      <c r="K91" s="41" t="s">
        <v>27</v>
      </c>
      <c r="L91" s="41">
        <v>12345</v>
      </c>
      <c r="M91" s="41" t="s">
        <v>28</v>
      </c>
      <c r="N91" s="41" t="s">
        <v>491</v>
      </c>
      <c r="O91" s="41" t="s">
        <v>492</v>
      </c>
      <c r="P91" s="41" t="s">
        <v>493</v>
      </c>
    </row>
    <row r="92" s="27" customFormat="1" ht="33.75" spans="1:16">
      <c r="A92" s="10">
        <v>89</v>
      </c>
      <c r="B92" s="10" t="s">
        <v>18</v>
      </c>
      <c r="C92" s="10" t="s">
        <v>499</v>
      </c>
      <c r="D92" s="10" t="s">
        <v>500</v>
      </c>
      <c r="E92" s="10" t="s">
        <v>501</v>
      </c>
      <c r="F92" s="10" t="s">
        <v>502</v>
      </c>
      <c r="G92" s="41" t="s">
        <v>23</v>
      </c>
      <c r="H92" s="10" t="s">
        <v>416</v>
      </c>
      <c r="I92" s="10" t="s">
        <v>503</v>
      </c>
      <c r="J92" s="41" t="s">
        <v>26</v>
      </c>
      <c r="K92" s="41" t="s">
        <v>27</v>
      </c>
      <c r="L92" s="41">
        <v>12345</v>
      </c>
      <c r="M92" s="41" t="s">
        <v>28</v>
      </c>
      <c r="N92" s="41" t="s">
        <v>491</v>
      </c>
      <c r="O92" s="41" t="s">
        <v>504</v>
      </c>
      <c r="P92" s="41" t="s">
        <v>505</v>
      </c>
    </row>
    <row r="93" s="27" customFormat="1" ht="33.75" spans="1:16">
      <c r="A93" s="10">
        <v>90</v>
      </c>
      <c r="B93" s="10" t="s">
        <v>18</v>
      </c>
      <c r="C93" s="10" t="s">
        <v>506</v>
      </c>
      <c r="D93" s="10" t="s">
        <v>507</v>
      </c>
      <c r="E93" s="10" t="s">
        <v>508</v>
      </c>
      <c r="F93" s="10" t="s">
        <v>509</v>
      </c>
      <c r="G93" s="41" t="s">
        <v>23</v>
      </c>
      <c r="H93" s="10" t="s">
        <v>416</v>
      </c>
      <c r="I93" s="10" t="s">
        <v>510</v>
      </c>
      <c r="J93" s="41" t="s">
        <v>26</v>
      </c>
      <c r="K93" s="41" t="s">
        <v>27</v>
      </c>
      <c r="L93" s="41">
        <v>12345</v>
      </c>
      <c r="M93" s="41" t="s">
        <v>28</v>
      </c>
      <c r="N93" s="41" t="s">
        <v>491</v>
      </c>
      <c r="O93" s="41" t="s">
        <v>504</v>
      </c>
      <c r="P93" s="41" t="s">
        <v>505</v>
      </c>
    </row>
    <row r="94" s="27" customFormat="1" ht="33.75" spans="1:16">
      <c r="A94" s="10">
        <v>91</v>
      </c>
      <c r="B94" s="10" t="s">
        <v>18</v>
      </c>
      <c r="C94" s="10" t="s">
        <v>511</v>
      </c>
      <c r="D94" s="10" t="s">
        <v>512</v>
      </c>
      <c r="E94" s="10" t="s">
        <v>513</v>
      </c>
      <c r="F94" s="10" t="s">
        <v>514</v>
      </c>
      <c r="G94" s="41" t="s">
        <v>23</v>
      </c>
      <c r="H94" s="10" t="s">
        <v>416</v>
      </c>
      <c r="I94" s="10" t="s">
        <v>515</v>
      </c>
      <c r="J94" s="41" t="s">
        <v>26</v>
      </c>
      <c r="K94" s="41" t="s">
        <v>27</v>
      </c>
      <c r="L94" s="41">
        <v>12345</v>
      </c>
      <c r="M94" s="41" t="s">
        <v>28</v>
      </c>
      <c r="N94" s="41" t="s">
        <v>491</v>
      </c>
      <c r="O94" s="41" t="s">
        <v>516</v>
      </c>
      <c r="P94" s="41" t="s">
        <v>517</v>
      </c>
    </row>
    <row r="95" s="27" customFormat="1" ht="33.75" spans="1:16">
      <c r="A95" s="10">
        <v>92</v>
      </c>
      <c r="B95" s="10" t="s">
        <v>18</v>
      </c>
      <c r="C95" s="10" t="s">
        <v>518</v>
      </c>
      <c r="D95" s="10" t="s">
        <v>519</v>
      </c>
      <c r="E95" s="10" t="s">
        <v>520</v>
      </c>
      <c r="F95" s="10" t="s">
        <v>521</v>
      </c>
      <c r="G95" s="41" t="s">
        <v>23</v>
      </c>
      <c r="H95" s="10" t="s">
        <v>163</v>
      </c>
      <c r="I95" s="10" t="s">
        <v>522</v>
      </c>
      <c r="J95" s="41" t="s">
        <v>26</v>
      </c>
      <c r="K95" s="41" t="s">
        <v>27</v>
      </c>
      <c r="L95" s="41">
        <v>12345</v>
      </c>
      <c r="M95" s="41" t="s">
        <v>28</v>
      </c>
      <c r="N95" s="41" t="s">
        <v>491</v>
      </c>
      <c r="O95" s="41" t="s">
        <v>516</v>
      </c>
      <c r="P95" s="41" t="s">
        <v>517</v>
      </c>
    </row>
    <row r="96" s="27" customFormat="1" ht="22.5" spans="1:16">
      <c r="A96" s="10">
        <v>93</v>
      </c>
      <c r="B96" s="10" t="s">
        <v>18</v>
      </c>
      <c r="C96" s="10" t="s">
        <v>523</v>
      </c>
      <c r="D96" s="10" t="s">
        <v>524</v>
      </c>
      <c r="E96" s="10" t="s">
        <v>525</v>
      </c>
      <c r="F96" s="10" t="s">
        <v>526</v>
      </c>
      <c r="G96" s="41" t="s">
        <v>23</v>
      </c>
      <c r="H96" s="10" t="s">
        <v>273</v>
      </c>
      <c r="I96" s="10" t="s">
        <v>527</v>
      </c>
      <c r="J96" s="41" t="s">
        <v>26</v>
      </c>
      <c r="K96" s="41" t="s">
        <v>27</v>
      </c>
      <c r="L96" s="41">
        <v>12345</v>
      </c>
      <c r="M96" s="41" t="s">
        <v>28</v>
      </c>
      <c r="N96" s="41" t="s">
        <v>491</v>
      </c>
      <c r="O96" s="41" t="s">
        <v>528</v>
      </c>
      <c r="P96" s="41" t="s">
        <v>529</v>
      </c>
    </row>
    <row r="97" s="27" customFormat="1" ht="33.75" spans="1:16">
      <c r="A97" s="10">
        <v>94</v>
      </c>
      <c r="B97" s="10" t="s">
        <v>18</v>
      </c>
      <c r="C97" s="10" t="s">
        <v>530</v>
      </c>
      <c r="D97" s="10" t="s">
        <v>531</v>
      </c>
      <c r="E97" s="10" t="s">
        <v>532</v>
      </c>
      <c r="F97" s="10" t="s">
        <v>533</v>
      </c>
      <c r="G97" s="41" t="s">
        <v>23</v>
      </c>
      <c r="H97" s="10" t="s">
        <v>416</v>
      </c>
      <c r="I97" s="10" t="s">
        <v>534</v>
      </c>
      <c r="J97" s="41" t="s">
        <v>26</v>
      </c>
      <c r="K97" s="41" t="s">
        <v>27</v>
      </c>
      <c r="L97" s="41">
        <v>12345</v>
      </c>
      <c r="M97" s="41" t="s">
        <v>28</v>
      </c>
      <c r="N97" s="41" t="s">
        <v>491</v>
      </c>
      <c r="O97" s="41" t="s">
        <v>535</v>
      </c>
      <c r="P97" s="41" t="s">
        <v>536</v>
      </c>
    </row>
    <row r="98" s="27" customFormat="1" ht="33.75" spans="1:16">
      <c r="A98" s="10">
        <v>95</v>
      </c>
      <c r="B98" s="10" t="s">
        <v>18</v>
      </c>
      <c r="C98" s="36" t="s">
        <v>537</v>
      </c>
      <c r="D98" s="36" t="s">
        <v>538</v>
      </c>
      <c r="E98" s="36" t="s">
        <v>539</v>
      </c>
      <c r="F98" s="36" t="s">
        <v>540</v>
      </c>
      <c r="G98" s="36" t="s">
        <v>23</v>
      </c>
      <c r="H98" s="36" t="s">
        <v>416</v>
      </c>
      <c r="I98" s="36" t="s">
        <v>541</v>
      </c>
      <c r="J98" s="36" t="s">
        <v>542</v>
      </c>
      <c r="K98" s="36" t="s">
        <v>27</v>
      </c>
      <c r="L98" s="36">
        <v>12345</v>
      </c>
      <c r="M98" s="36" t="s">
        <v>312</v>
      </c>
      <c r="N98" s="36" t="s">
        <v>543</v>
      </c>
      <c r="O98" s="36">
        <v>20260302</v>
      </c>
      <c r="P98" s="36">
        <v>20280301</v>
      </c>
    </row>
    <row r="99" s="27" customFormat="1" ht="33.75" spans="1:16">
      <c r="A99" s="10">
        <v>96</v>
      </c>
      <c r="B99" s="10" t="s">
        <v>18</v>
      </c>
      <c r="C99" s="36" t="s">
        <v>544</v>
      </c>
      <c r="D99" s="36" t="s">
        <v>545</v>
      </c>
      <c r="E99" s="36" t="s">
        <v>546</v>
      </c>
      <c r="F99" s="36" t="s">
        <v>547</v>
      </c>
      <c r="G99" s="36" t="s">
        <v>23</v>
      </c>
      <c r="H99" s="36" t="s">
        <v>416</v>
      </c>
      <c r="I99" s="36" t="s">
        <v>548</v>
      </c>
      <c r="J99" s="36" t="s">
        <v>542</v>
      </c>
      <c r="K99" s="36" t="s">
        <v>27</v>
      </c>
      <c r="L99" s="36">
        <v>12345</v>
      </c>
      <c r="M99" s="36" t="s">
        <v>312</v>
      </c>
      <c r="N99" s="36" t="s">
        <v>543</v>
      </c>
      <c r="O99" s="36">
        <v>20260302</v>
      </c>
      <c r="P99" s="36">
        <v>20280301</v>
      </c>
    </row>
    <row r="100" s="27" customFormat="1" ht="33.75" spans="1:16">
      <c r="A100" s="10">
        <v>97</v>
      </c>
      <c r="B100" s="10" t="s">
        <v>18</v>
      </c>
      <c r="C100" s="36" t="s">
        <v>549</v>
      </c>
      <c r="D100" s="36" t="s">
        <v>550</v>
      </c>
      <c r="E100" s="36" t="s">
        <v>551</v>
      </c>
      <c r="F100" s="36" t="s">
        <v>552</v>
      </c>
      <c r="G100" s="36" t="s">
        <v>23</v>
      </c>
      <c r="H100" s="36" t="s">
        <v>416</v>
      </c>
      <c r="I100" s="36" t="s">
        <v>553</v>
      </c>
      <c r="J100" s="36" t="s">
        <v>542</v>
      </c>
      <c r="K100" s="36" t="s">
        <v>27</v>
      </c>
      <c r="L100" s="36">
        <v>12345</v>
      </c>
      <c r="M100" s="36" t="s">
        <v>312</v>
      </c>
      <c r="N100" s="36" t="s">
        <v>543</v>
      </c>
      <c r="O100" s="36">
        <v>20260302</v>
      </c>
      <c r="P100" s="36">
        <v>20280301</v>
      </c>
    </row>
    <row r="101" s="27" customFormat="1" ht="33.75" spans="1:16">
      <c r="A101" s="10">
        <v>98</v>
      </c>
      <c r="B101" s="10" t="s">
        <v>18</v>
      </c>
      <c r="C101" s="36" t="s">
        <v>554</v>
      </c>
      <c r="D101" s="36" t="s">
        <v>555</v>
      </c>
      <c r="E101" s="36" t="s">
        <v>556</v>
      </c>
      <c r="F101" s="36" t="s">
        <v>540</v>
      </c>
      <c r="G101" s="36" t="s">
        <v>23</v>
      </c>
      <c r="H101" s="36" t="s">
        <v>416</v>
      </c>
      <c r="I101" s="36" t="s">
        <v>557</v>
      </c>
      <c r="J101" s="36" t="s">
        <v>542</v>
      </c>
      <c r="K101" s="36" t="s">
        <v>27</v>
      </c>
      <c r="L101" s="36">
        <v>12345</v>
      </c>
      <c r="M101" s="36" t="s">
        <v>312</v>
      </c>
      <c r="N101" s="36" t="s">
        <v>543</v>
      </c>
      <c r="O101" s="36">
        <v>20260302</v>
      </c>
      <c r="P101" s="36">
        <v>20280301</v>
      </c>
    </row>
    <row r="102" s="27" customFormat="1" ht="33.75" spans="1:16">
      <c r="A102" s="10">
        <v>99</v>
      </c>
      <c r="B102" s="10" t="s">
        <v>18</v>
      </c>
      <c r="C102" s="36" t="s">
        <v>558</v>
      </c>
      <c r="D102" s="36" t="s">
        <v>559</v>
      </c>
      <c r="E102" s="36" t="s">
        <v>560</v>
      </c>
      <c r="F102" s="36" t="s">
        <v>561</v>
      </c>
      <c r="G102" s="36" t="s">
        <v>23</v>
      </c>
      <c r="H102" s="36" t="s">
        <v>416</v>
      </c>
      <c r="I102" s="36" t="s">
        <v>562</v>
      </c>
      <c r="J102" s="36" t="s">
        <v>542</v>
      </c>
      <c r="K102" s="36" t="s">
        <v>27</v>
      </c>
      <c r="L102" s="36">
        <v>12345</v>
      </c>
      <c r="M102" s="36" t="s">
        <v>312</v>
      </c>
      <c r="N102" s="36" t="s">
        <v>543</v>
      </c>
      <c r="O102" s="36">
        <v>20260302</v>
      </c>
      <c r="P102" s="36">
        <v>20280301</v>
      </c>
    </row>
    <row r="103" s="27" customFormat="1" ht="33.75" spans="1:16">
      <c r="A103" s="10">
        <v>100</v>
      </c>
      <c r="B103" s="10" t="s">
        <v>18</v>
      </c>
      <c r="C103" s="36" t="s">
        <v>563</v>
      </c>
      <c r="D103" s="36" t="s">
        <v>564</v>
      </c>
      <c r="E103" s="36" t="s">
        <v>565</v>
      </c>
      <c r="F103" s="36" t="s">
        <v>566</v>
      </c>
      <c r="G103" s="36" t="s">
        <v>23</v>
      </c>
      <c r="H103" s="36" t="s">
        <v>416</v>
      </c>
      <c r="I103" s="36" t="s">
        <v>567</v>
      </c>
      <c r="J103" s="36" t="s">
        <v>542</v>
      </c>
      <c r="K103" s="36" t="s">
        <v>27</v>
      </c>
      <c r="L103" s="36">
        <v>12345</v>
      </c>
      <c r="M103" s="36" t="s">
        <v>312</v>
      </c>
      <c r="N103" s="36" t="s">
        <v>543</v>
      </c>
      <c r="O103" s="36">
        <v>20260302</v>
      </c>
      <c r="P103" s="36">
        <v>20280301</v>
      </c>
    </row>
    <row r="104" s="27" customFormat="1" ht="33.75" spans="1:16">
      <c r="A104" s="10">
        <v>101</v>
      </c>
      <c r="B104" s="10" t="s">
        <v>18</v>
      </c>
      <c r="C104" s="36" t="s">
        <v>568</v>
      </c>
      <c r="D104" s="36" t="s">
        <v>569</v>
      </c>
      <c r="E104" s="36" t="s">
        <v>570</v>
      </c>
      <c r="F104" s="36" t="s">
        <v>571</v>
      </c>
      <c r="G104" s="36" t="s">
        <v>23</v>
      </c>
      <c r="H104" s="36" t="s">
        <v>416</v>
      </c>
      <c r="I104" s="36" t="s">
        <v>572</v>
      </c>
      <c r="J104" s="36" t="s">
        <v>542</v>
      </c>
      <c r="K104" s="36" t="s">
        <v>27</v>
      </c>
      <c r="L104" s="36">
        <v>12345</v>
      </c>
      <c r="M104" s="36" t="s">
        <v>312</v>
      </c>
      <c r="N104" s="36" t="s">
        <v>543</v>
      </c>
      <c r="O104" s="36">
        <v>20260305</v>
      </c>
      <c r="P104" s="36">
        <v>20280304</v>
      </c>
    </row>
    <row r="105" s="27" customFormat="1" ht="33.75" spans="1:16">
      <c r="A105" s="10">
        <v>102</v>
      </c>
      <c r="B105" s="10" t="s">
        <v>18</v>
      </c>
      <c r="C105" s="36" t="s">
        <v>573</v>
      </c>
      <c r="D105" s="36" t="s">
        <v>574</v>
      </c>
      <c r="E105" s="36" t="s">
        <v>575</v>
      </c>
      <c r="F105" s="36" t="s">
        <v>576</v>
      </c>
      <c r="G105" s="36" t="s">
        <v>23</v>
      </c>
      <c r="H105" s="36" t="s">
        <v>416</v>
      </c>
      <c r="I105" s="36" t="s">
        <v>577</v>
      </c>
      <c r="J105" s="36" t="s">
        <v>542</v>
      </c>
      <c r="K105" s="36" t="s">
        <v>27</v>
      </c>
      <c r="L105" s="36">
        <v>12345</v>
      </c>
      <c r="M105" s="36" t="s">
        <v>312</v>
      </c>
      <c r="N105" s="36" t="s">
        <v>543</v>
      </c>
      <c r="O105" s="36">
        <v>20260309</v>
      </c>
      <c r="P105" s="36">
        <v>20280308</v>
      </c>
    </row>
    <row r="106" s="27" customFormat="1" ht="22.5" spans="1:16">
      <c r="A106" s="10">
        <v>103</v>
      </c>
      <c r="B106" s="10" t="s">
        <v>18</v>
      </c>
      <c r="C106" s="36" t="s">
        <v>578</v>
      </c>
      <c r="D106" s="36" t="s">
        <v>579</v>
      </c>
      <c r="E106" s="36" t="s">
        <v>580</v>
      </c>
      <c r="F106" s="36" t="s">
        <v>581</v>
      </c>
      <c r="G106" s="36" t="s">
        <v>23</v>
      </c>
      <c r="H106" s="36" t="s">
        <v>126</v>
      </c>
      <c r="I106" s="36" t="s">
        <v>582</v>
      </c>
      <c r="J106" s="36" t="s">
        <v>542</v>
      </c>
      <c r="K106" s="36" t="s">
        <v>27</v>
      </c>
      <c r="L106" s="36">
        <v>12345</v>
      </c>
      <c r="M106" s="36" t="s">
        <v>312</v>
      </c>
      <c r="N106" s="36" t="s">
        <v>543</v>
      </c>
      <c r="O106" s="36">
        <v>20260309</v>
      </c>
      <c r="P106" s="36">
        <v>20280308</v>
      </c>
    </row>
    <row r="107" s="27" customFormat="1" ht="33.75" spans="1:16">
      <c r="A107" s="10">
        <v>104</v>
      </c>
      <c r="B107" s="10" t="s">
        <v>18</v>
      </c>
      <c r="C107" s="36" t="s">
        <v>583</v>
      </c>
      <c r="D107" s="36" t="s">
        <v>584</v>
      </c>
      <c r="E107" s="36" t="s">
        <v>585</v>
      </c>
      <c r="F107" s="36" t="s">
        <v>586</v>
      </c>
      <c r="G107" s="36" t="s">
        <v>23</v>
      </c>
      <c r="H107" s="36" t="s">
        <v>416</v>
      </c>
      <c r="I107" s="36" t="s">
        <v>587</v>
      </c>
      <c r="J107" s="36" t="s">
        <v>542</v>
      </c>
      <c r="K107" s="36" t="s">
        <v>27</v>
      </c>
      <c r="L107" s="36">
        <v>12345</v>
      </c>
      <c r="M107" s="36" t="s">
        <v>312</v>
      </c>
      <c r="N107" s="36" t="s">
        <v>543</v>
      </c>
      <c r="O107" s="36">
        <v>20260309</v>
      </c>
      <c r="P107" s="36">
        <v>20280308</v>
      </c>
    </row>
    <row r="108" s="27" customFormat="1" ht="33.75" spans="1:16">
      <c r="A108" s="10">
        <v>105</v>
      </c>
      <c r="B108" s="10" t="s">
        <v>18</v>
      </c>
      <c r="C108" s="36" t="s">
        <v>588</v>
      </c>
      <c r="D108" s="36" t="s">
        <v>589</v>
      </c>
      <c r="E108" s="36" t="s">
        <v>590</v>
      </c>
      <c r="F108" s="36" t="s">
        <v>591</v>
      </c>
      <c r="G108" s="36" t="s">
        <v>23</v>
      </c>
      <c r="H108" s="36" t="s">
        <v>416</v>
      </c>
      <c r="I108" s="36" t="s">
        <v>592</v>
      </c>
      <c r="J108" s="36" t="s">
        <v>542</v>
      </c>
      <c r="K108" s="36" t="s">
        <v>27</v>
      </c>
      <c r="L108" s="36">
        <v>12345</v>
      </c>
      <c r="M108" s="36" t="s">
        <v>312</v>
      </c>
      <c r="N108" s="36" t="s">
        <v>543</v>
      </c>
      <c r="O108" s="36">
        <v>20260310</v>
      </c>
      <c r="P108" s="36">
        <v>20280309</v>
      </c>
    </row>
    <row r="109" s="27" customFormat="1" ht="33.75" spans="1:16">
      <c r="A109" s="10">
        <v>106</v>
      </c>
      <c r="B109" s="10" t="s">
        <v>18</v>
      </c>
      <c r="C109" s="36" t="s">
        <v>593</v>
      </c>
      <c r="D109" s="36" t="s">
        <v>594</v>
      </c>
      <c r="E109" s="36" t="s">
        <v>595</v>
      </c>
      <c r="F109" s="36" t="s">
        <v>596</v>
      </c>
      <c r="G109" s="36" t="s">
        <v>23</v>
      </c>
      <c r="H109" s="36" t="s">
        <v>416</v>
      </c>
      <c r="I109" s="36" t="s">
        <v>597</v>
      </c>
      <c r="J109" s="36" t="s">
        <v>542</v>
      </c>
      <c r="K109" s="36" t="s">
        <v>27</v>
      </c>
      <c r="L109" s="36">
        <v>12345</v>
      </c>
      <c r="M109" s="36" t="s">
        <v>312</v>
      </c>
      <c r="N109" s="36" t="s">
        <v>543</v>
      </c>
      <c r="O109" s="36">
        <v>20260311</v>
      </c>
      <c r="P109" s="36">
        <v>20280310</v>
      </c>
    </row>
    <row r="110" s="27" customFormat="1" ht="33.75" spans="1:16">
      <c r="A110" s="10">
        <v>107</v>
      </c>
      <c r="B110" s="10" t="s">
        <v>18</v>
      </c>
      <c r="C110" s="36" t="s">
        <v>598</v>
      </c>
      <c r="D110" s="36" t="s">
        <v>599</v>
      </c>
      <c r="E110" s="36" t="s">
        <v>600</v>
      </c>
      <c r="F110" s="36" t="s">
        <v>601</v>
      </c>
      <c r="G110" s="36" t="s">
        <v>23</v>
      </c>
      <c r="H110" s="36" t="s">
        <v>163</v>
      </c>
      <c r="I110" s="36" t="s">
        <v>602</v>
      </c>
      <c r="J110" s="36" t="s">
        <v>542</v>
      </c>
      <c r="K110" s="36" t="s">
        <v>27</v>
      </c>
      <c r="L110" s="36">
        <v>12345</v>
      </c>
      <c r="M110" s="36" t="s">
        <v>312</v>
      </c>
      <c r="N110" s="36" t="s">
        <v>543</v>
      </c>
      <c r="O110" s="36">
        <v>20260311</v>
      </c>
      <c r="P110" s="36">
        <v>20280310</v>
      </c>
    </row>
    <row r="111" s="27" customFormat="1" ht="33.75" spans="1:16">
      <c r="A111" s="10">
        <v>108</v>
      </c>
      <c r="B111" s="10" t="s">
        <v>18</v>
      </c>
      <c r="C111" s="36" t="s">
        <v>603</v>
      </c>
      <c r="D111" s="36" t="s">
        <v>604</v>
      </c>
      <c r="E111" s="36" t="s">
        <v>605</v>
      </c>
      <c r="F111" s="36" t="s">
        <v>606</v>
      </c>
      <c r="G111" s="36" t="s">
        <v>23</v>
      </c>
      <c r="H111" s="36" t="s">
        <v>163</v>
      </c>
      <c r="I111" s="36" t="s">
        <v>607</v>
      </c>
      <c r="J111" s="36" t="s">
        <v>542</v>
      </c>
      <c r="K111" s="36" t="s">
        <v>27</v>
      </c>
      <c r="L111" s="36">
        <v>12345</v>
      </c>
      <c r="M111" s="36" t="s">
        <v>312</v>
      </c>
      <c r="N111" s="36" t="s">
        <v>543</v>
      </c>
      <c r="O111" s="36">
        <v>20260311</v>
      </c>
      <c r="P111" s="36">
        <v>20280310</v>
      </c>
    </row>
    <row r="112" s="27" customFormat="1" ht="22.5" spans="1:16">
      <c r="A112" s="10">
        <v>109</v>
      </c>
      <c r="B112" s="10" t="s">
        <v>18</v>
      </c>
      <c r="C112" s="36" t="s">
        <v>608</v>
      </c>
      <c r="D112" s="36" t="s">
        <v>609</v>
      </c>
      <c r="E112" s="36" t="s">
        <v>610</v>
      </c>
      <c r="F112" s="36" t="s">
        <v>611</v>
      </c>
      <c r="G112" s="36" t="s">
        <v>23</v>
      </c>
      <c r="H112" s="36" t="s">
        <v>273</v>
      </c>
      <c r="I112" s="36" t="s">
        <v>612</v>
      </c>
      <c r="J112" s="36" t="s">
        <v>542</v>
      </c>
      <c r="K112" s="36" t="s">
        <v>27</v>
      </c>
      <c r="L112" s="36">
        <v>12345</v>
      </c>
      <c r="M112" s="36" t="s">
        <v>312</v>
      </c>
      <c r="N112" s="36" t="s">
        <v>543</v>
      </c>
      <c r="O112" s="36">
        <v>20260316</v>
      </c>
      <c r="P112" s="36">
        <v>20280315</v>
      </c>
    </row>
    <row r="113" s="27" customFormat="1" ht="33.75" spans="1:16 16375:16375">
      <c r="A113" s="10">
        <v>110</v>
      </c>
      <c r="B113" s="10" t="s">
        <v>18</v>
      </c>
      <c r="C113" s="36" t="s">
        <v>613</v>
      </c>
      <c r="D113" s="36" t="s">
        <v>614</v>
      </c>
      <c r="E113" s="36" t="s">
        <v>615</v>
      </c>
      <c r="F113" s="36" t="s">
        <v>616</v>
      </c>
      <c r="G113" s="36" t="s">
        <v>23</v>
      </c>
      <c r="H113" s="36" t="s">
        <v>617</v>
      </c>
      <c r="I113" s="36" t="s">
        <v>618</v>
      </c>
      <c r="J113" s="36" t="s">
        <v>542</v>
      </c>
      <c r="K113" s="36" t="s">
        <v>27</v>
      </c>
      <c r="L113" s="36">
        <v>12345</v>
      </c>
      <c r="M113" s="36" t="s">
        <v>312</v>
      </c>
      <c r="N113" s="36" t="s">
        <v>543</v>
      </c>
      <c r="O113" s="36">
        <v>20260316</v>
      </c>
      <c r="P113" s="36">
        <v>20280315</v>
      </c>
    </row>
    <row r="114" s="27" customFormat="1" ht="33.75" spans="1:16 16375:16375">
      <c r="A114" s="10">
        <v>111</v>
      </c>
      <c r="B114" s="10" t="s">
        <v>18</v>
      </c>
      <c r="C114" s="36" t="s">
        <v>619</v>
      </c>
      <c r="D114" s="36" t="s">
        <v>620</v>
      </c>
      <c r="E114" s="36" t="s">
        <v>621</v>
      </c>
      <c r="F114" s="36" t="s">
        <v>622</v>
      </c>
      <c r="G114" s="36" t="s">
        <v>23</v>
      </c>
      <c r="H114" s="36" t="s">
        <v>416</v>
      </c>
      <c r="I114" s="36" t="s">
        <v>623</v>
      </c>
      <c r="J114" s="36" t="s">
        <v>542</v>
      </c>
      <c r="K114" s="36" t="s">
        <v>27</v>
      </c>
      <c r="L114" s="36">
        <v>12345</v>
      </c>
      <c r="M114" s="36" t="s">
        <v>312</v>
      </c>
      <c r="N114" s="36" t="s">
        <v>543</v>
      </c>
      <c r="O114" s="36">
        <v>20260316</v>
      </c>
      <c r="P114" s="36">
        <v>20280315</v>
      </c>
    </row>
    <row r="115" s="2" customFormat="1" ht="33.75" spans="1:16 16375:16375">
      <c r="A115" s="10">
        <v>112</v>
      </c>
      <c r="B115" s="10" t="s">
        <v>18</v>
      </c>
      <c r="C115" s="36" t="s">
        <v>624</v>
      </c>
      <c r="D115" s="36" t="s">
        <v>625</v>
      </c>
      <c r="E115" s="36" t="s">
        <v>626</v>
      </c>
      <c r="F115" s="36" t="s">
        <v>622</v>
      </c>
      <c r="G115" s="36" t="s">
        <v>23</v>
      </c>
      <c r="H115" s="36" t="s">
        <v>416</v>
      </c>
      <c r="I115" s="36" t="s">
        <v>627</v>
      </c>
      <c r="J115" s="36" t="s">
        <v>542</v>
      </c>
      <c r="K115" s="36" t="s">
        <v>27</v>
      </c>
      <c r="L115" s="36">
        <v>12345</v>
      </c>
      <c r="M115" s="36" t="s">
        <v>312</v>
      </c>
      <c r="N115" s="36" t="s">
        <v>543</v>
      </c>
      <c r="O115" s="36">
        <v>20260316</v>
      </c>
      <c r="P115" s="36">
        <v>20280315</v>
      </c>
    </row>
    <row r="116" s="2" customFormat="1" ht="33.75" spans="1:16 16375:16375">
      <c r="A116" s="10">
        <v>113</v>
      </c>
      <c r="B116" s="10" t="s">
        <v>18</v>
      </c>
      <c r="C116" s="36" t="s">
        <v>628</v>
      </c>
      <c r="D116" s="36" t="s">
        <v>629</v>
      </c>
      <c r="E116" s="36" t="s">
        <v>630</v>
      </c>
      <c r="F116" s="36" t="s">
        <v>631</v>
      </c>
      <c r="G116" s="36" t="s">
        <v>23</v>
      </c>
      <c r="H116" s="36" t="s">
        <v>416</v>
      </c>
      <c r="I116" s="36" t="s">
        <v>632</v>
      </c>
      <c r="J116" s="36" t="s">
        <v>542</v>
      </c>
      <c r="K116" s="36" t="s">
        <v>27</v>
      </c>
      <c r="L116" s="36">
        <v>12345</v>
      </c>
      <c r="M116" s="36" t="s">
        <v>312</v>
      </c>
      <c r="N116" s="36" t="s">
        <v>543</v>
      </c>
      <c r="O116" s="36">
        <v>20260317</v>
      </c>
      <c r="P116" s="36">
        <v>20280316</v>
      </c>
    </row>
    <row r="117" s="2" customFormat="1" ht="33.75" spans="1:16 16375:16375">
      <c r="A117" s="10">
        <v>114</v>
      </c>
      <c r="B117" s="10" t="s">
        <v>18</v>
      </c>
      <c r="C117" s="36" t="s">
        <v>633</v>
      </c>
      <c r="D117" s="36" t="s">
        <v>634</v>
      </c>
      <c r="E117" s="36" t="s">
        <v>635</v>
      </c>
      <c r="F117" s="36" t="s">
        <v>636</v>
      </c>
      <c r="G117" s="36" t="s">
        <v>23</v>
      </c>
      <c r="H117" s="36" t="s">
        <v>416</v>
      </c>
      <c r="I117" s="36" t="s">
        <v>637</v>
      </c>
      <c r="J117" s="36" t="s">
        <v>542</v>
      </c>
      <c r="K117" s="36" t="s">
        <v>27</v>
      </c>
      <c r="L117" s="36">
        <v>12345</v>
      </c>
      <c r="M117" s="36" t="s">
        <v>312</v>
      </c>
      <c r="N117" s="36" t="s">
        <v>543</v>
      </c>
      <c r="O117" s="36">
        <v>20260317</v>
      </c>
      <c r="P117" s="36">
        <v>20280316</v>
      </c>
    </row>
    <row r="118" s="2" customFormat="1" ht="33.75" spans="1:16 16375:16375">
      <c r="A118" s="10">
        <v>115</v>
      </c>
      <c r="B118" s="10" t="s">
        <v>18</v>
      </c>
      <c r="C118" s="36" t="s">
        <v>638</v>
      </c>
      <c r="D118" s="36" t="s">
        <v>639</v>
      </c>
      <c r="E118" s="36" t="s">
        <v>640</v>
      </c>
      <c r="F118" s="36" t="s">
        <v>641</v>
      </c>
      <c r="G118" s="36" t="s">
        <v>23</v>
      </c>
      <c r="H118" s="36" t="s">
        <v>416</v>
      </c>
      <c r="I118" s="36" t="s">
        <v>642</v>
      </c>
      <c r="J118" s="36" t="s">
        <v>542</v>
      </c>
      <c r="K118" s="36" t="s">
        <v>27</v>
      </c>
      <c r="L118" s="36">
        <v>12345</v>
      </c>
      <c r="M118" s="36" t="s">
        <v>312</v>
      </c>
      <c r="N118" s="36" t="s">
        <v>543</v>
      </c>
      <c r="O118" s="36">
        <v>20260317</v>
      </c>
      <c r="P118" s="36">
        <v>20280316</v>
      </c>
    </row>
    <row r="119" s="2" customFormat="1" ht="33.75" spans="1:16 16375:16375">
      <c r="A119" s="10">
        <v>116</v>
      </c>
      <c r="B119" s="10" t="s">
        <v>18</v>
      </c>
      <c r="C119" s="36" t="s">
        <v>643</v>
      </c>
      <c r="D119" s="36" t="s">
        <v>644</v>
      </c>
      <c r="E119" s="36" t="s">
        <v>645</v>
      </c>
      <c r="F119" s="36" t="s">
        <v>646</v>
      </c>
      <c r="G119" s="36" t="s">
        <v>23</v>
      </c>
      <c r="H119" s="36" t="s">
        <v>416</v>
      </c>
      <c r="I119" s="36" t="s">
        <v>647</v>
      </c>
      <c r="J119" s="36" t="s">
        <v>542</v>
      </c>
      <c r="K119" s="36" t="s">
        <v>27</v>
      </c>
      <c r="L119" s="36">
        <v>12345</v>
      </c>
      <c r="M119" s="36" t="s">
        <v>312</v>
      </c>
      <c r="N119" s="36" t="s">
        <v>543</v>
      </c>
      <c r="O119" s="36">
        <v>20260317</v>
      </c>
      <c r="P119" s="36">
        <v>20280316</v>
      </c>
    </row>
    <row r="120" s="2" customFormat="1" ht="33.75" spans="1:16 16375:16375">
      <c r="A120" s="10">
        <v>117</v>
      </c>
      <c r="B120" s="10" t="s">
        <v>18</v>
      </c>
      <c r="C120" s="36" t="s">
        <v>648</v>
      </c>
      <c r="D120" s="36" t="s">
        <v>649</v>
      </c>
      <c r="E120" s="36" t="s">
        <v>650</v>
      </c>
      <c r="F120" s="36" t="s">
        <v>651</v>
      </c>
      <c r="G120" s="36" t="s">
        <v>23</v>
      </c>
      <c r="H120" s="36" t="s">
        <v>416</v>
      </c>
      <c r="I120" s="36" t="s">
        <v>652</v>
      </c>
      <c r="J120" s="36" t="s">
        <v>542</v>
      </c>
      <c r="K120" s="36" t="s">
        <v>27</v>
      </c>
      <c r="L120" s="36">
        <v>12345</v>
      </c>
      <c r="M120" s="36" t="s">
        <v>312</v>
      </c>
      <c r="N120" s="36" t="s">
        <v>543</v>
      </c>
      <c r="O120" s="36">
        <v>20260317</v>
      </c>
      <c r="P120" s="36">
        <v>20280316</v>
      </c>
    </row>
    <row r="121" s="2" customFormat="1" ht="33.75" spans="1:16 16375:16375">
      <c r="A121" s="10">
        <v>118</v>
      </c>
      <c r="B121" s="10" t="s">
        <v>18</v>
      </c>
      <c r="C121" s="36" t="s">
        <v>653</v>
      </c>
      <c r="D121" s="36" t="s">
        <v>654</v>
      </c>
      <c r="E121" s="36" t="s">
        <v>655</v>
      </c>
      <c r="F121" s="36" t="s">
        <v>656</v>
      </c>
      <c r="G121" s="36" t="s">
        <v>23</v>
      </c>
      <c r="H121" s="36" t="s">
        <v>617</v>
      </c>
      <c r="I121" s="36" t="s">
        <v>657</v>
      </c>
      <c r="J121" s="36" t="s">
        <v>542</v>
      </c>
      <c r="K121" s="36" t="s">
        <v>27</v>
      </c>
      <c r="L121" s="36">
        <v>12345</v>
      </c>
      <c r="M121" s="36" t="s">
        <v>312</v>
      </c>
      <c r="N121" s="36" t="s">
        <v>543</v>
      </c>
      <c r="O121" s="36">
        <v>20260317</v>
      </c>
      <c r="P121" s="36">
        <v>20280316</v>
      </c>
    </row>
    <row r="122" s="27" customFormat="1" ht="33.75" spans="1:16 16375:16375">
      <c r="A122" s="10">
        <v>119</v>
      </c>
      <c r="B122" s="10" t="s">
        <v>18</v>
      </c>
      <c r="C122" s="36" t="s">
        <v>658</v>
      </c>
      <c r="D122" s="36" t="s">
        <v>659</v>
      </c>
      <c r="E122" s="36" t="s">
        <v>660</v>
      </c>
      <c r="F122" s="36" t="s">
        <v>661</v>
      </c>
      <c r="G122" s="36" t="s">
        <v>23</v>
      </c>
      <c r="H122" s="36" t="s">
        <v>617</v>
      </c>
      <c r="I122" s="36" t="s">
        <v>662</v>
      </c>
      <c r="J122" s="36" t="s">
        <v>542</v>
      </c>
      <c r="K122" s="36" t="s">
        <v>27</v>
      </c>
      <c r="L122" s="36">
        <v>12345</v>
      </c>
      <c r="M122" s="36" t="s">
        <v>312</v>
      </c>
      <c r="N122" s="36" t="s">
        <v>543</v>
      </c>
      <c r="O122" s="36">
        <v>20260317</v>
      </c>
      <c r="P122" s="36">
        <v>20280316</v>
      </c>
    </row>
    <row r="123" ht="33.75" spans="1:16 16375:16375">
      <c r="A123" s="10">
        <v>120</v>
      </c>
      <c r="B123" s="10" t="s">
        <v>18</v>
      </c>
      <c r="C123" s="36" t="s">
        <v>663</v>
      </c>
      <c r="D123" s="36" t="s">
        <v>664</v>
      </c>
      <c r="E123" s="36" t="s">
        <v>665</v>
      </c>
      <c r="F123" s="36" t="s">
        <v>666</v>
      </c>
      <c r="G123" s="36" t="s">
        <v>23</v>
      </c>
      <c r="H123" s="36" t="s">
        <v>416</v>
      </c>
      <c r="I123" s="36" t="s">
        <v>667</v>
      </c>
      <c r="J123" s="36" t="s">
        <v>542</v>
      </c>
      <c r="K123" s="36" t="s">
        <v>27</v>
      </c>
      <c r="L123" s="36">
        <v>12345</v>
      </c>
      <c r="M123" s="36" t="s">
        <v>312</v>
      </c>
      <c r="N123" s="36" t="s">
        <v>543</v>
      </c>
      <c r="O123" s="36">
        <v>20260317</v>
      </c>
      <c r="P123" s="36">
        <v>20280316</v>
      </c>
      <c r="XEU123"/>
    </row>
    <row r="124" ht="33.75" spans="1:16 16375:16375">
      <c r="A124" s="10">
        <v>121</v>
      </c>
      <c r="B124" s="10" t="s">
        <v>18</v>
      </c>
      <c r="C124" s="36" t="s">
        <v>668</v>
      </c>
      <c r="D124" s="36" t="s">
        <v>669</v>
      </c>
      <c r="E124" s="36" t="s">
        <v>670</v>
      </c>
      <c r="F124" s="36" t="s">
        <v>671</v>
      </c>
      <c r="G124" s="36" t="s">
        <v>23</v>
      </c>
      <c r="H124" s="36" t="s">
        <v>416</v>
      </c>
      <c r="I124" s="36" t="s">
        <v>672</v>
      </c>
      <c r="J124" s="36" t="s">
        <v>542</v>
      </c>
      <c r="K124" s="36" t="s">
        <v>27</v>
      </c>
      <c r="L124" s="36">
        <v>12345</v>
      </c>
      <c r="M124" s="36" t="s">
        <v>312</v>
      </c>
      <c r="N124" s="36" t="s">
        <v>543</v>
      </c>
      <c r="O124" s="36">
        <v>20260317</v>
      </c>
      <c r="P124" s="36">
        <v>20280316</v>
      </c>
      <c r="XEU124"/>
    </row>
    <row r="125" ht="22.5" spans="1:16 16375:16375">
      <c r="A125" s="10">
        <v>122</v>
      </c>
      <c r="B125" s="10" t="s">
        <v>18</v>
      </c>
      <c r="C125" s="36" t="s">
        <v>673</v>
      </c>
      <c r="D125" s="36" t="s">
        <v>674</v>
      </c>
      <c r="E125" s="36" t="s">
        <v>675</v>
      </c>
      <c r="F125" s="36" t="s">
        <v>676</v>
      </c>
      <c r="G125" s="36" t="s">
        <v>23</v>
      </c>
      <c r="H125" s="36" t="s">
        <v>126</v>
      </c>
      <c r="I125" s="36" t="s">
        <v>677</v>
      </c>
      <c r="J125" s="36" t="s">
        <v>542</v>
      </c>
      <c r="K125" s="36" t="s">
        <v>27</v>
      </c>
      <c r="L125" s="36">
        <v>12345</v>
      </c>
      <c r="M125" s="36" t="s">
        <v>312</v>
      </c>
      <c r="N125" s="36" t="s">
        <v>543</v>
      </c>
      <c r="O125" s="36">
        <v>20260317</v>
      </c>
      <c r="P125" s="36">
        <v>20280316</v>
      </c>
      <c r="XEU125"/>
    </row>
    <row r="126" ht="33.75" spans="1:16 16375:16375">
      <c r="A126" s="10">
        <v>123</v>
      </c>
      <c r="B126" s="10" t="s">
        <v>18</v>
      </c>
      <c r="C126" s="36" t="s">
        <v>678</v>
      </c>
      <c r="D126" s="36" t="s">
        <v>679</v>
      </c>
      <c r="E126" s="36" t="s">
        <v>680</v>
      </c>
      <c r="F126" s="36" t="s">
        <v>681</v>
      </c>
      <c r="G126" s="36" t="s">
        <v>23</v>
      </c>
      <c r="H126" s="36" t="s">
        <v>617</v>
      </c>
      <c r="I126" s="36" t="s">
        <v>682</v>
      </c>
      <c r="J126" s="36" t="s">
        <v>542</v>
      </c>
      <c r="K126" s="36" t="s">
        <v>27</v>
      </c>
      <c r="L126" s="36">
        <v>12345</v>
      </c>
      <c r="M126" s="36" t="s">
        <v>312</v>
      </c>
      <c r="N126" s="36" t="s">
        <v>543</v>
      </c>
      <c r="O126" s="36">
        <v>20260317</v>
      </c>
      <c r="P126" s="36">
        <v>20280316</v>
      </c>
      <c r="XEU126"/>
    </row>
    <row r="127" ht="33.75" spans="1:16 16375:16375">
      <c r="A127" s="10">
        <v>124</v>
      </c>
      <c r="B127" s="10" t="s">
        <v>18</v>
      </c>
      <c r="C127" s="36" t="s">
        <v>683</v>
      </c>
      <c r="D127" s="36" t="s">
        <v>684</v>
      </c>
      <c r="E127" s="36" t="s">
        <v>685</v>
      </c>
      <c r="F127" s="36" t="s">
        <v>686</v>
      </c>
      <c r="G127" s="36" t="s">
        <v>23</v>
      </c>
      <c r="H127" s="36" t="s">
        <v>416</v>
      </c>
      <c r="I127" s="36" t="s">
        <v>687</v>
      </c>
      <c r="J127" s="36" t="s">
        <v>542</v>
      </c>
      <c r="K127" s="36" t="s">
        <v>27</v>
      </c>
      <c r="L127" s="36">
        <v>12345</v>
      </c>
      <c r="M127" s="36" t="s">
        <v>312</v>
      </c>
      <c r="N127" s="36" t="s">
        <v>543</v>
      </c>
      <c r="O127" s="36">
        <v>20260317</v>
      </c>
      <c r="P127" s="36">
        <v>20280316</v>
      </c>
      <c r="XEU127"/>
    </row>
    <row r="128" ht="22.5" spans="1:16 16375:16375">
      <c r="A128" s="10">
        <v>125</v>
      </c>
      <c r="B128" s="10" t="s">
        <v>18</v>
      </c>
      <c r="C128" s="36" t="s">
        <v>688</v>
      </c>
      <c r="D128" s="36" t="s">
        <v>689</v>
      </c>
      <c r="E128" s="36" t="s">
        <v>690</v>
      </c>
      <c r="F128" s="36" t="s">
        <v>691</v>
      </c>
      <c r="G128" s="36" t="s">
        <v>23</v>
      </c>
      <c r="H128" s="36" t="s">
        <v>126</v>
      </c>
      <c r="I128" s="36" t="s">
        <v>692</v>
      </c>
      <c r="J128" s="36" t="s">
        <v>542</v>
      </c>
      <c r="K128" s="36" t="s">
        <v>27</v>
      </c>
      <c r="L128" s="36">
        <v>12345</v>
      </c>
      <c r="M128" s="36" t="s">
        <v>312</v>
      </c>
      <c r="N128" s="36" t="s">
        <v>543</v>
      </c>
      <c r="O128" s="36">
        <v>20260323</v>
      </c>
      <c r="P128" s="36">
        <v>20280322</v>
      </c>
      <c r="XEU128"/>
    </row>
    <row r="129" ht="33.75" spans="1:16 16375:16375">
      <c r="A129" s="10">
        <v>126</v>
      </c>
      <c r="B129" s="10" t="s">
        <v>18</v>
      </c>
      <c r="C129" s="36" t="s">
        <v>693</v>
      </c>
      <c r="D129" s="36" t="s">
        <v>694</v>
      </c>
      <c r="E129" s="36" t="s">
        <v>695</v>
      </c>
      <c r="F129" s="36" t="s">
        <v>696</v>
      </c>
      <c r="G129" s="36" t="s">
        <v>23</v>
      </c>
      <c r="H129" s="36" t="s">
        <v>416</v>
      </c>
      <c r="I129" s="36" t="s">
        <v>697</v>
      </c>
      <c r="J129" s="36" t="s">
        <v>542</v>
      </c>
      <c r="K129" s="36" t="s">
        <v>27</v>
      </c>
      <c r="L129" s="36">
        <v>12345</v>
      </c>
      <c r="M129" s="36" t="s">
        <v>312</v>
      </c>
      <c r="N129" s="36" t="s">
        <v>543</v>
      </c>
      <c r="O129" s="36">
        <v>20260323</v>
      </c>
      <c r="P129" s="36">
        <v>20280322</v>
      </c>
      <c r="XEU129"/>
    </row>
    <row r="130" ht="33.75" spans="1:16 16375:16375">
      <c r="A130" s="10">
        <v>127</v>
      </c>
      <c r="B130" s="10" t="s">
        <v>18</v>
      </c>
      <c r="C130" s="36" t="s">
        <v>698</v>
      </c>
      <c r="D130" s="36" t="s">
        <v>699</v>
      </c>
      <c r="E130" s="36" t="s">
        <v>700</v>
      </c>
      <c r="F130" s="36" t="s">
        <v>701</v>
      </c>
      <c r="G130" s="36" t="s">
        <v>23</v>
      </c>
      <c r="H130" s="36" t="s">
        <v>416</v>
      </c>
      <c r="I130" s="36" t="s">
        <v>702</v>
      </c>
      <c r="J130" s="36" t="s">
        <v>542</v>
      </c>
      <c r="K130" s="36" t="s">
        <v>27</v>
      </c>
      <c r="L130" s="36">
        <v>12345</v>
      </c>
      <c r="M130" s="36" t="s">
        <v>312</v>
      </c>
      <c r="N130" s="36" t="s">
        <v>543</v>
      </c>
      <c r="O130" s="36">
        <v>20260323</v>
      </c>
      <c r="P130" s="36">
        <v>20280322</v>
      </c>
      <c r="XEU130"/>
    </row>
    <row r="131" ht="33.75" spans="1:16 16375:16375">
      <c r="A131" s="10">
        <v>128</v>
      </c>
      <c r="B131" s="10" t="s">
        <v>18</v>
      </c>
      <c r="C131" s="36" t="s">
        <v>703</v>
      </c>
      <c r="D131" s="36" t="s">
        <v>704</v>
      </c>
      <c r="E131" s="36" t="s">
        <v>705</v>
      </c>
      <c r="F131" s="36" t="s">
        <v>706</v>
      </c>
      <c r="G131" s="36" t="s">
        <v>23</v>
      </c>
      <c r="H131" s="36" t="s">
        <v>617</v>
      </c>
      <c r="I131" s="36" t="s">
        <v>707</v>
      </c>
      <c r="J131" s="36" t="s">
        <v>542</v>
      </c>
      <c r="K131" s="36" t="s">
        <v>27</v>
      </c>
      <c r="L131" s="36">
        <v>12345</v>
      </c>
      <c r="M131" s="36" t="s">
        <v>312</v>
      </c>
      <c r="N131" s="36" t="s">
        <v>543</v>
      </c>
      <c r="O131" s="36">
        <v>20260323</v>
      </c>
      <c r="P131" s="36">
        <v>20260322</v>
      </c>
      <c r="XEU131"/>
    </row>
    <row r="132" ht="33.75" spans="1:16 16375:16375">
      <c r="A132" s="10">
        <v>129</v>
      </c>
      <c r="B132" s="10" t="s">
        <v>18</v>
      </c>
      <c r="C132" s="36" t="s">
        <v>708</v>
      </c>
      <c r="D132" s="36" t="s">
        <v>709</v>
      </c>
      <c r="E132" s="36" t="s">
        <v>710</v>
      </c>
      <c r="F132" s="36" t="s">
        <v>711</v>
      </c>
      <c r="G132" s="36" t="s">
        <v>23</v>
      </c>
      <c r="H132" s="36" t="s">
        <v>712</v>
      </c>
      <c r="I132" s="36" t="s">
        <v>713</v>
      </c>
      <c r="J132" s="36" t="s">
        <v>542</v>
      </c>
      <c r="K132" s="36" t="s">
        <v>27</v>
      </c>
      <c r="L132" s="36">
        <v>12345</v>
      </c>
      <c r="M132" s="36" t="s">
        <v>312</v>
      </c>
      <c r="N132" s="36" t="s">
        <v>543</v>
      </c>
      <c r="O132" s="36">
        <v>20260323</v>
      </c>
      <c r="P132" s="36">
        <v>20280322</v>
      </c>
      <c r="XEU132"/>
    </row>
    <row r="133" ht="33.75" spans="1:16 16375:16375">
      <c r="A133" s="10">
        <v>130</v>
      </c>
      <c r="B133" s="10" t="s">
        <v>18</v>
      </c>
      <c r="C133" s="36" t="s">
        <v>714</v>
      </c>
      <c r="D133" s="36" t="s">
        <v>715</v>
      </c>
      <c r="E133" s="36" t="s">
        <v>716</v>
      </c>
      <c r="F133" s="36" t="s">
        <v>717</v>
      </c>
      <c r="G133" s="36" t="s">
        <v>23</v>
      </c>
      <c r="H133" s="36" t="s">
        <v>712</v>
      </c>
      <c r="I133" s="36" t="s">
        <v>718</v>
      </c>
      <c r="J133" s="36" t="s">
        <v>542</v>
      </c>
      <c r="K133" s="36" t="s">
        <v>27</v>
      </c>
      <c r="L133" s="36">
        <v>12345</v>
      </c>
      <c r="M133" s="36" t="s">
        <v>312</v>
      </c>
      <c r="N133" s="36" t="s">
        <v>543</v>
      </c>
      <c r="O133" s="36">
        <v>20260326</v>
      </c>
      <c r="P133" s="36">
        <v>20280325</v>
      </c>
      <c r="XEU133"/>
    </row>
    <row r="134" ht="22.5" spans="1:16 16375:16375">
      <c r="A134" s="10">
        <v>131</v>
      </c>
      <c r="B134" s="10" t="s">
        <v>18</v>
      </c>
      <c r="C134" s="36" t="s">
        <v>719</v>
      </c>
      <c r="D134" s="36" t="s">
        <v>720</v>
      </c>
      <c r="E134" s="36" t="s">
        <v>721</v>
      </c>
      <c r="F134" s="36" t="s">
        <v>722</v>
      </c>
      <c r="G134" s="36" t="s">
        <v>23</v>
      </c>
      <c r="H134" s="36" t="s">
        <v>39</v>
      </c>
      <c r="I134" s="36" t="s">
        <v>723</v>
      </c>
      <c r="J134" s="36" t="s">
        <v>542</v>
      </c>
      <c r="K134" s="36" t="s">
        <v>27</v>
      </c>
      <c r="L134" s="36">
        <v>12345</v>
      </c>
      <c r="M134" s="36" t="s">
        <v>312</v>
      </c>
      <c r="N134" s="36" t="s">
        <v>543</v>
      </c>
      <c r="O134" s="36">
        <v>20260326</v>
      </c>
      <c r="P134" s="36">
        <v>20280325</v>
      </c>
      <c r="XEU134"/>
    </row>
    <row r="135" ht="33.75" spans="1:16 16375:16375">
      <c r="A135" s="10">
        <v>132</v>
      </c>
      <c r="B135" s="10" t="s">
        <v>18</v>
      </c>
      <c r="C135" s="36" t="s">
        <v>724</v>
      </c>
      <c r="D135" s="36" t="s">
        <v>725</v>
      </c>
      <c r="E135" s="36" t="s">
        <v>726</v>
      </c>
      <c r="F135" s="36" t="s">
        <v>727</v>
      </c>
      <c r="G135" s="36" t="s">
        <v>23</v>
      </c>
      <c r="H135" s="36" t="s">
        <v>712</v>
      </c>
      <c r="I135" s="36" t="s">
        <v>728</v>
      </c>
      <c r="J135" s="36" t="s">
        <v>542</v>
      </c>
      <c r="K135" s="36" t="s">
        <v>27</v>
      </c>
      <c r="L135" s="36">
        <v>12345</v>
      </c>
      <c r="M135" s="36" t="s">
        <v>312</v>
      </c>
      <c r="N135" s="36" t="s">
        <v>543</v>
      </c>
      <c r="O135" s="36">
        <v>20260326</v>
      </c>
      <c r="P135" s="36">
        <v>20280325</v>
      </c>
      <c r="XEU135"/>
    </row>
    <row r="136" ht="33.75" spans="1:16 16375:16375">
      <c r="A136" s="10">
        <v>133</v>
      </c>
      <c r="B136" s="10" t="s">
        <v>18</v>
      </c>
      <c r="C136" s="36" t="s">
        <v>729</v>
      </c>
      <c r="D136" s="36" t="s">
        <v>730</v>
      </c>
      <c r="E136" s="36" t="s">
        <v>731</v>
      </c>
      <c r="F136" s="36" t="s">
        <v>732</v>
      </c>
      <c r="G136" s="36" t="s">
        <v>23</v>
      </c>
      <c r="H136" s="36" t="s">
        <v>712</v>
      </c>
      <c r="I136" s="36" t="s">
        <v>733</v>
      </c>
      <c r="J136" s="36" t="s">
        <v>542</v>
      </c>
      <c r="K136" s="36" t="s">
        <v>27</v>
      </c>
      <c r="L136" s="36">
        <v>12345</v>
      </c>
      <c r="M136" s="36" t="s">
        <v>312</v>
      </c>
      <c r="N136" s="36" t="s">
        <v>543</v>
      </c>
      <c r="O136" s="36">
        <v>20260326</v>
      </c>
      <c r="P136" s="36">
        <v>20280325</v>
      </c>
      <c r="XEU136"/>
    </row>
    <row r="137" ht="33.75" spans="1:16 16375:16375">
      <c r="A137" s="10">
        <v>134</v>
      </c>
      <c r="B137" s="10" t="s">
        <v>18</v>
      </c>
      <c r="C137" s="36" t="s">
        <v>734</v>
      </c>
      <c r="D137" s="36" t="s">
        <v>735</v>
      </c>
      <c r="E137" s="36" t="s">
        <v>736</v>
      </c>
      <c r="F137" s="36" t="s">
        <v>737</v>
      </c>
      <c r="G137" s="36" t="s">
        <v>23</v>
      </c>
      <c r="H137" s="36" t="s">
        <v>712</v>
      </c>
      <c r="I137" s="36" t="s">
        <v>738</v>
      </c>
      <c r="J137" s="36" t="s">
        <v>542</v>
      </c>
      <c r="K137" s="36" t="s">
        <v>27</v>
      </c>
      <c r="L137" s="36">
        <v>12345</v>
      </c>
      <c r="M137" s="36" t="s">
        <v>312</v>
      </c>
      <c r="N137" s="36" t="s">
        <v>543</v>
      </c>
      <c r="O137" s="36">
        <v>20260326</v>
      </c>
      <c r="P137" s="36">
        <v>20280325</v>
      </c>
      <c r="XEU137"/>
    </row>
    <row r="138" ht="33.75" spans="1:16 16375:16375">
      <c r="A138" s="10">
        <v>135</v>
      </c>
      <c r="B138" s="10" t="s">
        <v>18</v>
      </c>
      <c r="C138" s="36" t="s">
        <v>739</v>
      </c>
      <c r="D138" s="36" t="s">
        <v>740</v>
      </c>
      <c r="E138" s="36" t="s">
        <v>741</v>
      </c>
      <c r="F138" s="36" t="s">
        <v>742</v>
      </c>
      <c r="G138" s="36" t="s">
        <v>23</v>
      </c>
      <c r="H138" s="36" t="s">
        <v>712</v>
      </c>
      <c r="I138" s="36" t="s">
        <v>743</v>
      </c>
      <c r="J138" s="36" t="s">
        <v>542</v>
      </c>
      <c r="K138" s="36" t="s">
        <v>27</v>
      </c>
      <c r="L138" s="36">
        <v>12345</v>
      </c>
      <c r="M138" s="36" t="s">
        <v>312</v>
      </c>
      <c r="N138" s="36" t="s">
        <v>543</v>
      </c>
      <c r="O138" s="36">
        <v>20260326</v>
      </c>
      <c r="P138" s="36">
        <v>20280325</v>
      </c>
      <c r="XEU138"/>
    </row>
    <row r="139" ht="33.75" spans="1:16 16375:16375">
      <c r="A139" s="10">
        <v>136</v>
      </c>
      <c r="B139" s="10" t="s">
        <v>18</v>
      </c>
      <c r="C139" s="36" t="s">
        <v>744</v>
      </c>
      <c r="D139" s="36" t="s">
        <v>745</v>
      </c>
      <c r="E139" s="36" t="s">
        <v>746</v>
      </c>
      <c r="F139" s="36" t="s">
        <v>747</v>
      </c>
      <c r="G139" s="36" t="s">
        <v>23</v>
      </c>
      <c r="H139" s="36" t="s">
        <v>712</v>
      </c>
      <c r="I139" s="36" t="s">
        <v>748</v>
      </c>
      <c r="J139" s="36" t="s">
        <v>542</v>
      </c>
      <c r="K139" s="36" t="s">
        <v>27</v>
      </c>
      <c r="L139" s="36">
        <v>12345</v>
      </c>
      <c r="M139" s="36" t="s">
        <v>312</v>
      </c>
      <c r="N139" s="36" t="s">
        <v>543</v>
      </c>
      <c r="O139" s="36">
        <v>20260331</v>
      </c>
      <c r="P139" s="36">
        <v>20280330</v>
      </c>
      <c r="XEU139"/>
    </row>
    <row r="140" ht="33.75" spans="1:16 16375:16375">
      <c r="A140" s="10">
        <v>137</v>
      </c>
      <c r="B140" s="10" t="s">
        <v>18</v>
      </c>
      <c r="C140" s="10" t="s">
        <v>749</v>
      </c>
      <c r="D140" s="10" t="s">
        <v>750</v>
      </c>
      <c r="E140" s="10" t="s">
        <v>751</v>
      </c>
      <c r="F140" s="10" t="s">
        <v>752</v>
      </c>
      <c r="G140" s="10" t="s">
        <v>23</v>
      </c>
      <c r="H140" s="10" t="s">
        <v>753</v>
      </c>
      <c r="I140" s="10" t="s">
        <v>754</v>
      </c>
      <c r="J140" s="10" t="s">
        <v>26</v>
      </c>
      <c r="K140" s="10" t="s">
        <v>27</v>
      </c>
      <c r="L140" s="10">
        <v>12345</v>
      </c>
      <c r="M140" s="10" t="s">
        <v>28</v>
      </c>
      <c r="N140" s="10" t="s">
        <v>755</v>
      </c>
      <c r="O140" s="10" t="s">
        <v>756</v>
      </c>
      <c r="P140" s="10" t="s">
        <v>757</v>
      </c>
      <c r="XEU140"/>
    </row>
    <row r="141" ht="33.75" spans="1:16 16375:16375">
      <c r="A141" s="10">
        <v>138</v>
      </c>
      <c r="B141" s="10" t="s">
        <v>18</v>
      </c>
      <c r="C141" s="10" t="s">
        <v>758</v>
      </c>
      <c r="D141" s="10" t="s">
        <v>759</v>
      </c>
      <c r="E141" s="10" t="s">
        <v>760</v>
      </c>
      <c r="F141" s="10" t="s">
        <v>761</v>
      </c>
      <c r="G141" s="10" t="s">
        <v>23</v>
      </c>
      <c r="H141" s="10" t="s">
        <v>762</v>
      </c>
      <c r="I141" s="10" t="s">
        <v>763</v>
      </c>
      <c r="J141" s="10" t="s">
        <v>26</v>
      </c>
      <c r="K141" s="10" t="s">
        <v>27</v>
      </c>
      <c r="L141" s="10">
        <v>12345</v>
      </c>
      <c r="M141" s="10" t="s">
        <v>28</v>
      </c>
      <c r="N141" s="10" t="s">
        <v>755</v>
      </c>
      <c r="O141" s="10" t="s">
        <v>764</v>
      </c>
      <c r="P141" s="10" t="s">
        <v>765</v>
      </c>
      <c r="XEU141"/>
    </row>
    <row r="142" ht="33.75" spans="1:16 16375:16375">
      <c r="A142" s="10">
        <v>139</v>
      </c>
      <c r="B142" s="10" t="s">
        <v>18</v>
      </c>
      <c r="C142" s="10" t="s">
        <v>766</v>
      </c>
      <c r="D142" s="10" t="s">
        <v>767</v>
      </c>
      <c r="E142" s="10" t="s">
        <v>768</v>
      </c>
      <c r="F142" s="10" t="s">
        <v>769</v>
      </c>
      <c r="G142" s="10" t="s">
        <v>23</v>
      </c>
      <c r="H142" s="10" t="s">
        <v>753</v>
      </c>
      <c r="I142" s="10" t="s">
        <v>770</v>
      </c>
      <c r="J142" s="10" t="s">
        <v>26</v>
      </c>
      <c r="K142" s="10" t="s">
        <v>27</v>
      </c>
      <c r="L142" s="10">
        <v>12345</v>
      </c>
      <c r="M142" s="10" t="s">
        <v>28</v>
      </c>
      <c r="N142" s="10" t="s">
        <v>755</v>
      </c>
      <c r="O142" s="10" t="s">
        <v>771</v>
      </c>
      <c r="P142" s="10" t="s">
        <v>772</v>
      </c>
      <c r="XEU142"/>
    </row>
    <row r="143" ht="33.75" spans="1:16 16375:16375">
      <c r="A143" s="10">
        <v>140</v>
      </c>
      <c r="B143" s="10" t="s">
        <v>18</v>
      </c>
      <c r="C143" s="10" t="s">
        <v>773</v>
      </c>
      <c r="D143" s="10" t="s">
        <v>774</v>
      </c>
      <c r="E143" s="10" t="s">
        <v>775</v>
      </c>
      <c r="F143" s="10" t="s">
        <v>776</v>
      </c>
      <c r="G143" s="10" t="s">
        <v>23</v>
      </c>
      <c r="H143" s="10" t="s">
        <v>777</v>
      </c>
      <c r="I143" s="10" t="s">
        <v>778</v>
      </c>
      <c r="J143" s="10" t="s">
        <v>26</v>
      </c>
      <c r="K143" s="10" t="s">
        <v>27</v>
      </c>
      <c r="L143" s="10">
        <v>12345</v>
      </c>
      <c r="M143" s="10" t="s">
        <v>28</v>
      </c>
      <c r="N143" s="10" t="s">
        <v>755</v>
      </c>
      <c r="O143" s="10" t="s">
        <v>771</v>
      </c>
      <c r="P143" s="10" t="s">
        <v>772</v>
      </c>
      <c r="XEU143"/>
    </row>
    <row r="144" ht="33.75" spans="1:16 16375:16375">
      <c r="A144" s="10">
        <v>141</v>
      </c>
      <c r="B144" s="10" t="s">
        <v>18</v>
      </c>
      <c r="C144" s="10" t="s">
        <v>779</v>
      </c>
      <c r="D144" s="10" t="s">
        <v>780</v>
      </c>
      <c r="E144" s="10" t="s">
        <v>781</v>
      </c>
      <c r="F144" s="10" t="s">
        <v>782</v>
      </c>
      <c r="G144" s="10" t="s">
        <v>23</v>
      </c>
      <c r="H144" s="10" t="s">
        <v>783</v>
      </c>
      <c r="I144" s="10" t="s">
        <v>784</v>
      </c>
      <c r="J144" s="10" t="s">
        <v>26</v>
      </c>
      <c r="K144" s="10" t="s">
        <v>27</v>
      </c>
      <c r="L144" s="10">
        <v>12345</v>
      </c>
      <c r="M144" s="10" t="s">
        <v>28</v>
      </c>
      <c r="N144" s="10" t="s">
        <v>755</v>
      </c>
      <c r="O144" s="10" t="s">
        <v>504</v>
      </c>
      <c r="P144" s="10" t="s">
        <v>505</v>
      </c>
      <c r="XEU144"/>
    </row>
    <row r="145" ht="33.75" spans="1:16 16375:16375">
      <c r="A145" s="10">
        <v>142</v>
      </c>
      <c r="B145" s="10" t="s">
        <v>18</v>
      </c>
      <c r="C145" s="10" t="s">
        <v>785</v>
      </c>
      <c r="D145" s="10" t="s">
        <v>786</v>
      </c>
      <c r="E145" s="10" t="s">
        <v>787</v>
      </c>
      <c r="F145" s="10" t="s">
        <v>788</v>
      </c>
      <c r="G145" s="10" t="s">
        <v>23</v>
      </c>
      <c r="H145" s="10" t="s">
        <v>762</v>
      </c>
      <c r="I145" s="10" t="s">
        <v>789</v>
      </c>
      <c r="J145" s="10" t="s">
        <v>26</v>
      </c>
      <c r="K145" s="10" t="s">
        <v>27</v>
      </c>
      <c r="L145" s="10">
        <v>12345</v>
      </c>
      <c r="M145" s="10" t="s">
        <v>28</v>
      </c>
      <c r="N145" s="10" t="s">
        <v>755</v>
      </c>
      <c r="O145" s="10" t="s">
        <v>516</v>
      </c>
      <c r="P145" s="10" t="s">
        <v>517</v>
      </c>
      <c r="XEU145"/>
    </row>
    <row r="146" ht="33.75" spans="1:16 16375:16375">
      <c r="A146" s="10">
        <v>143</v>
      </c>
      <c r="B146" s="10" t="s">
        <v>18</v>
      </c>
      <c r="C146" s="10" t="s">
        <v>790</v>
      </c>
      <c r="D146" s="10" t="s">
        <v>791</v>
      </c>
      <c r="E146" s="10" t="s">
        <v>792</v>
      </c>
      <c r="F146" s="10" t="s">
        <v>793</v>
      </c>
      <c r="G146" s="10" t="s">
        <v>23</v>
      </c>
      <c r="H146" s="10" t="s">
        <v>783</v>
      </c>
      <c r="I146" s="10" t="s">
        <v>794</v>
      </c>
      <c r="J146" s="10" t="s">
        <v>26</v>
      </c>
      <c r="K146" s="10" t="s">
        <v>27</v>
      </c>
      <c r="L146" s="10">
        <v>12345</v>
      </c>
      <c r="M146" s="10" t="s">
        <v>28</v>
      </c>
      <c r="N146" s="10" t="s">
        <v>755</v>
      </c>
      <c r="O146" s="10" t="s">
        <v>516</v>
      </c>
      <c r="P146" s="10" t="s">
        <v>517</v>
      </c>
      <c r="XEU146"/>
    </row>
    <row r="147" ht="33.75" spans="1:16 16375:16375">
      <c r="A147" s="10">
        <v>144</v>
      </c>
      <c r="B147" s="10" t="s">
        <v>18</v>
      </c>
      <c r="C147" s="10" t="s">
        <v>795</v>
      </c>
      <c r="D147" s="10" t="s">
        <v>796</v>
      </c>
      <c r="E147" s="10" t="s">
        <v>797</v>
      </c>
      <c r="F147" s="10" t="s">
        <v>440</v>
      </c>
      <c r="G147" s="10" t="s">
        <v>23</v>
      </c>
      <c r="H147" s="10" t="s">
        <v>783</v>
      </c>
      <c r="I147" s="10" t="s">
        <v>798</v>
      </c>
      <c r="J147" s="10" t="s">
        <v>26</v>
      </c>
      <c r="K147" s="10" t="s">
        <v>27</v>
      </c>
      <c r="L147" s="10">
        <v>12345</v>
      </c>
      <c r="M147" s="10" t="s">
        <v>28</v>
      </c>
      <c r="N147" s="10" t="s">
        <v>755</v>
      </c>
      <c r="O147" s="10" t="s">
        <v>528</v>
      </c>
      <c r="P147" s="10" t="s">
        <v>529</v>
      </c>
      <c r="XEU147"/>
    </row>
    <row r="148" ht="33.75" spans="1:16 16375:16375">
      <c r="A148" s="10">
        <v>145</v>
      </c>
      <c r="B148" s="10" t="s">
        <v>18</v>
      </c>
      <c r="C148" s="10" t="s">
        <v>799</v>
      </c>
      <c r="D148" s="10" t="s">
        <v>800</v>
      </c>
      <c r="E148" s="10" t="s">
        <v>801</v>
      </c>
      <c r="F148" s="10" t="s">
        <v>802</v>
      </c>
      <c r="G148" s="10" t="s">
        <v>23</v>
      </c>
      <c r="H148" s="10" t="s">
        <v>783</v>
      </c>
      <c r="I148" s="10" t="s">
        <v>803</v>
      </c>
      <c r="J148" s="10" t="s">
        <v>26</v>
      </c>
      <c r="K148" s="10" t="s">
        <v>27</v>
      </c>
      <c r="L148" s="10">
        <v>12345</v>
      </c>
      <c r="M148" s="10" t="s">
        <v>28</v>
      </c>
      <c r="N148" s="10" t="s">
        <v>755</v>
      </c>
      <c r="O148" s="10" t="s">
        <v>535</v>
      </c>
      <c r="P148" s="10" t="s">
        <v>536</v>
      </c>
      <c r="XEU148"/>
    </row>
    <row r="149" ht="33.75" spans="1:16 16375:16375">
      <c r="A149" s="10">
        <v>146</v>
      </c>
      <c r="B149" s="10" t="s">
        <v>18</v>
      </c>
      <c r="C149" s="10" t="s">
        <v>804</v>
      </c>
      <c r="D149" s="10" t="s">
        <v>805</v>
      </c>
      <c r="E149" s="10" t="s">
        <v>806</v>
      </c>
      <c r="F149" s="10" t="s">
        <v>807</v>
      </c>
      <c r="G149" s="10" t="s">
        <v>23</v>
      </c>
      <c r="H149" s="10" t="s">
        <v>783</v>
      </c>
      <c r="I149" s="10" t="s">
        <v>808</v>
      </c>
      <c r="J149" s="10" t="s">
        <v>26</v>
      </c>
      <c r="K149" s="10" t="s">
        <v>27</v>
      </c>
      <c r="L149" s="10">
        <v>12345</v>
      </c>
      <c r="M149" s="10" t="s">
        <v>28</v>
      </c>
      <c r="N149" s="10" t="s">
        <v>755</v>
      </c>
      <c r="O149" s="10" t="s">
        <v>535</v>
      </c>
      <c r="P149" s="10" t="s">
        <v>536</v>
      </c>
      <c r="XEU149"/>
    </row>
    <row r="150" ht="33.75" spans="1:16 16375:16375">
      <c r="A150" s="10">
        <v>147</v>
      </c>
      <c r="B150" s="10" t="s">
        <v>18</v>
      </c>
      <c r="C150" s="10" t="s">
        <v>809</v>
      </c>
      <c r="D150" s="10" t="s">
        <v>810</v>
      </c>
      <c r="E150" s="10" t="s">
        <v>811</v>
      </c>
      <c r="F150" s="10" t="s">
        <v>812</v>
      </c>
      <c r="G150" s="10" t="s">
        <v>23</v>
      </c>
      <c r="H150" s="10" t="s">
        <v>783</v>
      </c>
      <c r="I150" s="10" t="s">
        <v>813</v>
      </c>
      <c r="J150" s="10" t="s">
        <v>26</v>
      </c>
      <c r="K150" s="10" t="s">
        <v>27</v>
      </c>
      <c r="L150" s="10">
        <v>12345</v>
      </c>
      <c r="M150" s="10" t="s">
        <v>28</v>
      </c>
      <c r="N150" s="10" t="s">
        <v>755</v>
      </c>
      <c r="O150" s="10" t="s">
        <v>814</v>
      </c>
      <c r="P150" s="10" t="s">
        <v>815</v>
      </c>
      <c r="XEU150"/>
    </row>
    <row r="151" ht="33.75" spans="1:16 16375:16375">
      <c r="A151" s="10">
        <v>148</v>
      </c>
      <c r="B151" s="10" t="s">
        <v>18</v>
      </c>
      <c r="C151" s="10" t="s">
        <v>816</v>
      </c>
      <c r="D151" s="10" t="s">
        <v>817</v>
      </c>
      <c r="E151" s="10" t="s">
        <v>818</v>
      </c>
      <c r="F151" s="10" t="s">
        <v>819</v>
      </c>
      <c r="G151" s="10" t="s">
        <v>23</v>
      </c>
      <c r="H151" s="10" t="s">
        <v>820</v>
      </c>
      <c r="I151" s="10" t="s">
        <v>821</v>
      </c>
      <c r="J151" s="10" t="s">
        <v>26</v>
      </c>
      <c r="K151" s="10" t="s">
        <v>27</v>
      </c>
      <c r="L151" s="10">
        <v>12345</v>
      </c>
      <c r="M151" s="10" t="s">
        <v>28</v>
      </c>
      <c r="N151" s="10" t="s">
        <v>755</v>
      </c>
      <c r="O151" s="10" t="s">
        <v>822</v>
      </c>
      <c r="P151" s="10" t="s">
        <v>823</v>
      </c>
      <c r="XEU151"/>
    </row>
    <row r="152" ht="33.75" spans="1:16 16375:16375">
      <c r="A152" s="10">
        <v>149</v>
      </c>
      <c r="B152" s="10" t="s">
        <v>18</v>
      </c>
      <c r="C152" s="10" t="s">
        <v>824</v>
      </c>
      <c r="D152" s="10" t="s">
        <v>825</v>
      </c>
      <c r="E152" s="10" t="s">
        <v>826</v>
      </c>
      <c r="F152" s="10" t="s">
        <v>827</v>
      </c>
      <c r="G152" s="10" t="s">
        <v>23</v>
      </c>
      <c r="H152" s="10" t="s">
        <v>828</v>
      </c>
      <c r="I152" s="10" t="s">
        <v>829</v>
      </c>
      <c r="J152" s="10" t="s">
        <v>26</v>
      </c>
      <c r="K152" s="10" t="s">
        <v>27</v>
      </c>
      <c r="L152" s="10">
        <v>12346</v>
      </c>
      <c r="M152" s="10" t="s">
        <v>830</v>
      </c>
      <c r="N152" s="10" t="s">
        <v>831</v>
      </c>
      <c r="O152" s="11">
        <v>46085</v>
      </c>
      <c r="P152" s="21" t="s">
        <v>832</v>
      </c>
      <c r="XEU152"/>
    </row>
    <row r="153" ht="33.75" spans="1:16 16375:16375">
      <c r="A153" s="10">
        <v>150</v>
      </c>
      <c r="B153" s="10" t="s">
        <v>18</v>
      </c>
      <c r="C153" s="10" t="s">
        <v>833</v>
      </c>
      <c r="D153" s="10" t="s">
        <v>834</v>
      </c>
      <c r="E153" s="10" t="s">
        <v>835</v>
      </c>
      <c r="F153" s="10" t="s">
        <v>836</v>
      </c>
      <c r="G153" s="10" t="s">
        <v>23</v>
      </c>
      <c r="H153" s="10" t="s">
        <v>101</v>
      </c>
      <c r="I153" s="10" t="s">
        <v>837</v>
      </c>
      <c r="J153" s="10" t="s">
        <v>26</v>
      </c>
      <c r="K153" s="10" t="s">
        <v>27</v>
      </c>
      <c r="L153" s="10">
        <v>12345</v>
      </c>
      <c r="M153" s="10" t="s">
        <v>830</v>
      </c>
      <c r="N153" s="10" t="s">
        <v>831</v>
      </c>
      <c r="O153" s="11">
        <v>46086</v>
      </c>
      <c r="P153" s="21" t="s">
        <v>838</v>
      </c>
      <c r="XEU153"/>
    </row>
    <row r="154" ht="33.75" spans="1:16 16375:16375">
      <c r="A154" s="10">
        <v>151</v>
      </c>
      <c r="B154" s="10" t="s">
        <v>18</v>
      </c>
      <c r="C154" s="10" t="s">
        <v>839</v>
      </c>
      <c r="D154" s="10" t="s">
        <v>840</v>
      </c>
      <c r="E154" s="10" t="s">
        <v>841</v>
      </c>
      <c r="F154" s="10" t="s">
        <v>842</v>
      </c>
      <c r="G154" s="10" t="s">
        <v>23</v>
      </c>
      <c r="H154" s="10" t="s">
        <v>101</v>
      </c>
      <c r="I154" s="10" t="s">
        <v>843</v>
      </c>
      <c r="J154" s="10" t="s">
        <v>26</v>
      </c>
      <c r="K154" s="10" t="s">
        <v>27</v>
      </c>
      <c r="L154" s="10">
        <v>12345</v>
      </c>
      <c r="M154" s="10" t="s">
        <v>830</v>
      </c>
      <c r="N154" s="10" t="s">
        <v>831</v>
      </c>
      <c r="O154" s="11">
        <v>46086</v>
      </c>
      <c r="P154" s="21" t="s">
        <v>838</v>
      </c>
      <c r="XEU154"/>
    </row>
    <row r="155" ht="33.75" spans="1:16 16375:16375">
      <c r="A155" s="10">
        <v>152</v>
      </c>
      <c r="B155" s="10" t="s">
        <v>18</v>
      </c>
      <c r="C155" s="10" t="s">
        <v>844</v>
      </c>
      <c r="D155" s="10" t="s">
        <v>845</v>
      </c>
      <c r="E155" s="10" t="s">
        <v>846</v>
      </c>
      <c r="F155" s="10" t="s">
        <v>847</v>
      </c>
      <c r="G155" s="10" t="s">
        <v>23</v>
      </c>
      <c r="H155" s="10" t="s">
        <v>163</v>
      </c>
      <c r="I155" s="10" t="s">
        <v>848</v>
      </c>
      <c r="J155" s="10" t="s">
        <v>26</v>
      </c>
      <c r="K155" s="10" t="s">
        <v>27</v>
      </c>
      <c r="L155" s="10">
        <v>12345</v>
      </c>
      <c r="M155" s="10" t="s">
        <v>830</v>
      </c>
      <c r="N155" s="10" t="s">
        <v>831</v>
      </c>
      <c r="O155" s="11">
        <v>46091</v>
      </c>
      <c r="P155" s="21" t="s">
        <v>849</v>
      </c>
      <c r="XEU155"/>
    </row>
    <row r="156" ht="33.75" spans="1:16 16375:16375">
      <c r="A156" s="10">
        <v>153</v>
      </c>
      <c r="B156" s="10" t="s">
        <v>18</v>
      </c>
      <c r="C156" s="10" t="s">
        <v>850</v>
      </c>
      <c r="D156" s="10" t="s">
        <v>851</v>
      </c>
      <c r="E156" s="10" t="s">
        <v>852</v>
      </c>
      <c r="F156" s="10" t="s">
        <v>853</v>
      </c>
      <c r="G156" s="10" t="s">
        <v>23</v>
      </c>
      <c r="H156" s="10" t="s">
        <v>24</v>
      </c>
      <c r="I156" s="10" t="s">
        <v>854</v>
      </c>
      <c r="J156" s="10" t="s">
        <v>26</v>
      </c>
      <c r="K156" s="10" t="s">
        <v>27</v>
      </c>
      <c r="L156" s="10">
        <v>12345</v>
      </c>
      <c r="M156" s="10" t="s">
        <v>830</v>
      </c>
      <c r="N156" s="10" t="s">
        <v>831</v>
      </c>
      <c r="O156" s="11">
        <v>46091</v>
      </c>
      <c r="P156" s="21" t="s">
        <v>849</v>
      </c>
      <c r="XEU156"/>
    </row>
    <row r="157" ht="33.75" spans="1:16 16375:16375">
      <c r="A157" s="10">
        <v>154</v>
      </c>
      <c r="B157" s="10" t="s">
        <v>18</v>
      </c>
      <c r="C157" s="10" t="s">
        <v>855</v>
      </c>
      <c r="D157" s="10" t="s">
        <v>856</v>
      </c>
      <c r="E157" s="10" t="s">
        <v>857</v>
      </c>
      <c r="F157" s="10" t="s">
        <v>858</v>
      </c>
      <c r="G157" s="10" t="s">
        <v>23</v>
      </c>
      <c r="H157" s="10" t="s">
        <v>859</v>
      </c>
      <c r="I157" s="10" t="s">
        <v>860</v>
      </c>
      <c r="J157" s="10" t="s">
        <v>26</v>
      </c>
      <c r="K157" s="10" t="s">
        <v>27</v>
      </c>
      <c r="L157" s="10">
        <v>12345</v>
      </c>
      <c r="M157" s="10" t="s">
        <v>830</v>
      </c>
      <c r="N157" s="10" t="s">
        <v>831</v>
      </c>
      <c r="O157" s="11">
        <v>46093</v>
      </c>
      <c r="P157" s="21" t="s">
        <v>861</v>
      </c>
      <c r="XEU157"/>
    </row>
    <row r="158" ht="33.75" spans="1:16 16375:16375">
      <c r="A158" s="10">
        <v>155</v>
      </c>
      <c r="B158" s="10" t="s">
        <v>18</v>
      </c>
      <c r="C158" s="10" t="s">
        <v>862</v>
      </c>
      <c r="D158" s="10" t="s">
        <v>863</v>
      </c>
      <c r="E158" s="10" t="s">
        <v>864</v>
      </c>
      <c r="F158" s="10" t="s">
        <v>865</v>
      </c>
      <c r="G158" s="10" t="s">
        <v>23</v>
      </c>
      <c r="H158" s="10" t="s">
        <v>24</v>
      </c>
      <c r="I158" s="10" t="s">
        <v>866</v>
      </c>
      <c r="J158" s="10" t="s">
        <v>26</v>
      </c>
      <c r="K158" s="10" t="s">
        <v>27</v>
      </c>
      <c r="L158" s="10">
        <v>12345</v>
      </c>
      <c r="M158" s="10" t="s">
        <v>830</v>
      </c>
      <c r="N158" s="10" t="s">
        <v>831</v>
      </c>
      <c r="O158" s="11">
        <v>46094</v>
      </c>
      <c r="P158" s="21" t="s">
        <v>867</v>
      </c>
      <c r="XEU158"/>
    </row>
    <row r="159" ht="33.75" spans="1:16 16375:16375">
      <c r="A159" s="10">
        <v>156</v>
      </c>
      <c r="B159" s="10" t="s">
        <v>18</v>
      </c>
      <c r="C159" s="10" t="s">
        <v>868</v>
      </c>
      <c r="D159" s="10" t="s">
        <v>869</v>
      </c>
      <c r="E159" s="10" t="s">
        <v>870</v>
      </c>
      <c r="F159" s="10" t="s">
        <v>871</v>
      </c>
      <c r="G159" s="10" t="s">
        <v>23</v>
      </c>
      <c r="H159" s="10" t="s">
        <v>386</v>
      </c>
      <c r="I159" s="10" t="s">
        <v>872</v>
      </c>
      <c r="J159" s="10" t="s">
        <v>26</v>
      </c>
      <c r="K159" s="10" t="s">
        <v>27</v>
      </c>
      <c r="L159" s="10">
        <v>12345</v>
      </c>
      <c r="M159" s="10" t="s">
        <v>830</v>
      </c>
      <c r="N159" s="10" t="s">
        <v>831</v>
      </c>
      <c r="O159" s="11">
        <v>46097</v>
      </c>
      <c r="P159" s="21" t="s">
        <v>873</v>
      </c>
      <c r="XEU159"/>
    </row>
    <row r="160" ht="33.75" spans="1:16 16375:16375">
      <c r="A160" s="10">
        <v>157</v>
      </c>
      <c r="B160" s="10" t="s">
        <v>18</v>
      </c>
      <c r="C160" s="10" t="s">
        <v>874</v>
      </c>
      <c r="D160" s="10" t="s">
        <v>875</v>
      </c>
      <c r="E160" s="10" t="s">
        <v>876</v>
      </c>
      <c r="F160" s="10" t="s">
        <v>877</v>
      </c>
      <c r="G160" s="10" t="s">
        <v>23</v>
      </c>
      <c r="H160" s="10" t="s">
        <v>878</v>
      </c>
      <c r="I160" s="10" t="s">
        <v>879</v>
      </c>
      <c r="J160" s="10" t="s">
        <v>26</v>
      </c>
      <c r="K160" s="10" t="s">
        <v>27</v>
      </c>
      <c r="L160" s="10">
        <v>12345</v>
      </c>
      <c r="M160" s="10" t="s">
        <v>830</v>
      </c>
      <c r="N160" s="10" t="s">
        <v>831</v>
      </c>
      <c r="O160" s="11">
        <v>46098</v>
      </c>
      <c r="P160" s="21" t="s">
        <v>880</v>
      </c>
      <c r="XEU160"/>
    </row>
    <row r="161" ht="33.75" spans="1:16 16375:16375">
      <c r="A161" s="10">
        <v>158</v>
      </c>
      <c r="B161" s="10" t="s">
        <v>18</v>
      </c>
      <c r="C161" s="10" t="s">
        <v>881</v>
      </c>
      <c r="D161" s="10" t="s">
        <v>882</v>
      </c>
      <c r="E161" s="10" t="s">
        <v>883</v>
      </c>
      <c r="F161" s="10" t="s">
        <v>884</v>
      </c>
      <c r="G161" s="21" t="s">
        <v>23</v>
      </c>
      <c r="H161" s="10" t="s">
        <v>878</v>
      </c>
      <c r="I161" s="10" t="s">
        <v>885</v>
      </c>
      <c r="J161" s="10" t="s">
        <v>26</v>
      </c>
      <c r="K161" s="10" t="s">
        <v>27</v>
      </c>
      <c r="L161" s="10">
        <v>12345</v>
      </c>
      <c r="M161" s="10" t="s">
        <v>830</v>
      </c>
      <c r="N161" s="10" t="s">
        <v>831</v>
      </c>
      <c r="O161" s="11">
        <v>46098</v>
      </c>
      <c r="P161" s="21" t="s">
        <v>880</v>
      </c>
      <c r="XEU161"/>
    </row>
    <row r="162" ht="45" spans="1:16 16375:16375">
      <c r="A162" s="10">
        <v>159</v>
      </c>
      <c r="B162" s="10" t="s">
        <v>18</v>
      </c>
      <c r="C162" s="10" t="s">
        <v>886</v>
      </c>
      <c r="D162" s="10" t="s">
        <v>887</v>
      </c>
      <c r="E162" s="10" t="s">
        <v>888</v>
      </c>
      <c r="F162" s="10" t="s">
        <v>889</v>
      </c>
      <c r="G162" s="21" t="s">
        <v>23</v>
      </c>
      <c r="H162" s="10" t="s">
        <v>890</v>
      </c>
      <c r="I162" s="10" t="s">
        <v>891</v>
      </c>
      <c r="J162" s="10" t="s">
        <v>26</v>
      </c>
      <c r="K162" s="10" t="s">
        <v>27</v>
      </c>
      <c r="L162" s="10">
        <v>12345</v>
      </c>
      <c r="M162" s="10" t="s">
        <v>830</v>
      </c>
      <c r="N162" s="10" t="s">
        <v>831</v>
      </c>
      <c r="O162" s="11">
        <v>46098</v>
      </c>
      <c r="P162" s="21" t="s">
        <v>880</v>
      </c>
      <c r="XEU162"/>
    </row>
    <row r="163" ht="33.75" spans="1:16 16375:16375">
      <c r="A163" s="10">
        <v>160</v>
      </c>
      <c r="B163" s="10" t="s">
        <v>18</v>
      </c>
      <c r="C163" s="10" t="s">
        <v>892</v>
      </c>
      <c r="D163" s="10" t="s">
        <v>893</v>
      </c>
      <c r="E163" s="10" t="s">
        <v>894</v>
      </c>
      <c r="F163" s="10" t="s">
        <v>895</v>
      </c>
      <c r="G163" s="10" t="s">
        <v>23</v>
      </c>
      <c r="H163" s="10" t="s">
        <v>878</v>
      </c>
      <c r="I163" s="10" t="s">
        <v>896</v>
      </c>
      <c r="J163" s="10" t="s">
        <v>26</v>
      </c>
      <c r="K163" s="10" t="s">
        <v>27</v>
      </c>
      <c r="L163" s="10">
        <v>12345</v>
      </c>
      <c r="M163" s="10" t="s">
        <v>830</v>
      </c>
      <c r="N163" s="10" t="s">
        <v>831</v>
      </c>
      <c r="O163" s="11">
        <v>46098</v>
      </c>
      <c r="P163" s="21" t="s">
        <v>880</v>
      </c>
      <c r="XEU163"/>
    </row>
    <row r="164" ht="33.75" spans="1:16 16375:16375">
      <c r="A164" s="10">
        <v>161</v>
      </c>
      <c r="B164" s="10" t="s">
        <v>18</v>
      </c>
      <c r="C164" s="10" t="s">
        <v>897</v>
      </c>
      <c r="D164" s="10" t="s">
        <v>898</v>
      </c>
      <c r="E164" s="10" t="s">
        <v>899</v>
      </c>
      <c r="F164" s="10" t="s">
        <v>900</v>
      </c>
      <c r="G164" s="10" t="s">
        <v>23</v>
      </c>
      <c r="H164" s="10" t="s">
        <v>901</v>
      </c>
      <c r="I164" s="10" t="s">
        <v>902</v>
      </c>
      <c r="J164" s="10" t="s">
        <v>26</v>
      </c>
      <c r="K164" s="10" t="s">
        <v>27</v>
      </c>
      <c r="L164" s="10">
        <v>12345</v>
      </c>
      <c r="M164" s="10" t="s">
        <v>830</v>
      </c>
      <c r="N164" s="10" t="s">
        <v>831</v>
      </c>
      <c r="O164" s="11">
        <v>46099</v>
      </c>
      <c r="P164" s="21" t="s">
        <v>903</v>
      </c>
      <c r="XEU164"/>
    </row>
    <row r="165" ht="45" spans="1:16 16375:16375">
      <c r="A165" s="10">
        <v>162</v>
      </c>
      <c r="B165" s="10" t="s">
        <v>18</v>
      </c>
      <c r="C165" s="10" t="s">
        <v>904</v>
      </c>
      <c r="D165" s="10" t="s">
        <v>905</v>
      </c>
      <c r="E165" s="10" t="s">
        <v>906</v>
      </c>
      <c r="F165" s="10" t="s">
        <v>907</v>
      </c>
      <c r="G165" s="10" t="s">
        <v>23</v>
      </c>
      <c r="H165" s="10" t="s">
        <v>908</v>
      </c>
      <c r="I165" s="10" t="s">
        <v>909</v>
      </c>
      <c r="J165" s="10" t="s">
        <v>26</v>
      </c>
      <c r="K165" s="10" t="s">
        <v>27</v>
      </c>
      <c r="L165" s="10">
        <v>12345</v>
      </c>
      <c r="M165" s="10" t="s">
        <v>830</v>
      </c>
      <c r="N165" s="10" t="s">
        <v>831</v>
      </c>
      <c r="O165" s="11">
        <v>46100</v>
      </c>
      <c r="P165" s="21" t="s">
        <v>910</v>
      </c>
      <c r="XEU165"/>
    </row>
    <row r="166" ht="45" spans="1:16 16375:16375">
      <c r="A166" s="10">
        <v>163</v>
      </c>
      <c r="B166" s="10" t="s">
        <v>18</v>
      </c>
      <c r="C166" s="10" t="s">
        <v>911</v>
      </c>
      <c r="D166" s="10" t="s">
        <v>912</v>
      </c>
      <c r="E166" s="10" t="s">
        <v>913</v>
      </c>
      <c r="F166" s="10" t="s">
        <v>914</v>
      </c>
      <c r="G166" s="10" t="s">
        <v>23</v>
      </c>
      <c r="H166" s="10" t="s">
        <v>908</v>
      </c>
      <c r="I166" s="10" t="s">
        <v>915</v>
      </c>
      <c r="J166" s="10" t="s">
        <v>26</v>
      </c>
      <c r="K166" s="10" t="s">
        <v>27</v>
      </c>
      <c r="L166" s="10">
        <v>12345</v>
      </c>
      <c r="M166" s="10" t="s">
        <v>830</v>
      </c>
      <c r="N166" s="10" t="s">
        <v>831</v>
      </c>
      <c r="O166" s="11">
        <v>46104</v>
      </c>
      <c r="P166" s="21" t="s">
        <v>916</v>
      </c>
      <c r="XEU166"/>
    </row>
    <row r="167" ht="45" spans="1:16 16375:16375">
      <c r="A167" s="10">
        <v>164</v>
      </c>
      <c r="B167" s="10" t="s">
        <v>18</v>
      </c>
      <c r="C167" s="10" t="s">
        <v>917</v>
      </c>
      <c r="D167" s="10" t="s">
        <v>918</v>
      </c>
      <c r="E167" s="10" t="s">
        <v>919</v>
      </c>
      <c r="F167" s="10" t="s">
        <v>920</v>
      </c>
      <c r="G167" s="10" t="s">
        <v>23</v>
      </c>
      <c r="H167" s="10" t="s">
        <v>908</v>
      </c>
      <c r="I167" s="10" t="s">
        <v>921</v>
      </c>
      <c r="J167" s="10" t="s">
        <v>26</v>
      </c>
      <c r="K167" s="10" t="s">
        <v>27</v>
      </c>
      <c r="L167" s="10">
        <v>12345</v>
      </c>
      <c r="M167" s="10" t="s">
        <v>830</v>
      </c>
      <c r="N167" s="10" t="s">
        <v>831</v>
      </c>
      <c r="O167" s="11">
        <v>46104</v>
      </c>
      <c r="P167" s="21" t="s">
        <v>916</v>
      </c>
      <c r="XEU167"/>
    </row>
    <row r="168" ht="33.75" spans="1:16 16375:16375">
      <c r="A168" s="10">
        <v>165</v>
      </c>
      <c r="B168" s="10" t="s">
        <v>18</v>
      </c>
      <c r="C168" s="10" t="s">
        <v>922</v>
      </c>
      <c r="D168" s="10" t="s">
        <v>923</v>
      </c>
      <c r="E168" s="10" t="s">
        <v>924</v>
      </c>
      <c r="F168" s="10" t="s">
        <v>925</v>
      </c>
      <c r="G168" s="10" t="s">
        <v>23</v>
      </c>
      <c r="H168" s="10" t="s">
        <v>926</v>
      </c>
      <c r="I168" s="10" t="s">
        <v>927</v>
      </c>
      <c r="J168" s="10" t="s">
        <v>26</v>
      </c>
      <c r="K168" s="10" t="s">
        <v>27</v>
      </c>
      <c r="L168" s="10">
        <v>12345</v>
      </c>
      <c r="M168" s="10" t="s">
        <v>830</v>
      </c>
      <c r="N168" s="10" t="s">
        <v>831</v>
      </c>
      <c r="O168" s="11">
        <v>46105</v>
      </c>
      <c r="P168" s="21" t="s">
        <v>928</v>
      </c>
      <c r="XEU168"/>
    </row>
    <row r="169" ht="33.75" spans="1:16 16375:16375">
      <c r="A169" s="10">
        <v>166</v>
      </c>
      <c r="B169" s="10" t="s">
        <v>18</v>
      </c>
      <c r="C169" s="10" t="s">
        <v>929</v>
      </c>
      <c r="D169" s="10" t="s">
        <v>930</v>
      </c>
      <c r="E169" s="10" t="s">
        <v>931</v>
      </c>
      <c r="F169" s="10" t="s">
        <v>932</v>
      </c>
      <c r="G169" s="10" t="s">
        <v>23</v>
      </c>
      <c r="H169" s="10" t="s">
        <v>926</v>
      </c>
      <c r="I169" s="10" t="s">
        <v>933</v>
      </c>
      <c r="J169" s="10" t="s">
        <v>26</v>
      </c>
      <c r="K169" s="10" t="s">
        <v>27</v>
      </c>
      <c r="L169" s="10">
        <v>12345</v>
      </c>
      <c r="M169" s="10" t="s">
        <v>830</v>
      </c>
      <c r="N169" s="10" t="s">
        <v>831</v>
      </c>
      <c r="O169" s="11">
        <v>46105</v>
      </c>
      <c r="P169" s="21" t="s">
        <v>934</v>
      </c>
      <c r="XEU169"/>
    </row>
    <row r="170" ht="33.75" spans="1:16 16375:16375">
      <c r="A170" s="10">
        <v>167</v>
      </c>
      <c r="B170" s="10" t="s">
        <v>18</v>
      </c>
      <c r="C170" s="10" t="s">
        <v>935</v>
      </c>
      <c r="D170" s="10" t="s">
        <v>936</v>
      </c>
      <c r="E170" s="10" t="s">
        <v>937</v>
      </c>
      <c r="F170" s="10" t="s">
        <v>938</v>
      </c>
      <c r="G170" s="10" t="s">
        <v>23</v>
      </c>
      <c r="H170" s="10" t="s">
        <v>24</v>
      </c>
      <c r="I170" s="10" t="s">
        <v>939</v>
      </c>
      <c r="J170" s="10" t="s">
        <v>26</v>
      </c>
      <c r="K170" s="10" t="s">
        <v>27</v>
      </c>
      <c r="L170" s="10">
        <v>12345</v>
      </c>
      <c r="M170" s="10" t="s">
        <v>830</v>
      </c>
      <c r="N170" s="10" t="s">
        <v>831</v>
      </c>
      <c r="O170" s="11">
        <v>46106</v>
      </c>
      <c r="P170" s="21" t="s">
        <v>940</v>
      </c>
      <c r="XEU170"/>
    </row>
    <row r="171" ht="33.75" spans="1:16 16375:16375">
      <c r="A171" s="10">
        <v>168</v>
      </c>
      <c r="B171" s="10" t="s">
        <v>18</v>
      </c>
      <c r="C171" s="10" t="s">
        <v>941</v>
      </c>
      <c r="D171" s="10" t="s">
        <v>942</v>
      </c>
      <c r="E171" s="10" t="s">
        <v>943</v>
      </c>
      <c r="F171" s="10" t="s">
        <v>944</v>
      </c>
      <c r="G171" s="10" t="s">
        <v>23</v>
      </c>
      <c r="H171" s="10" t="s">
        <v>101</v>
      </c>
      <c r="I171" s="10" t="s">
        <v>945</v>
      </c>
      <c r="J171" s="10" t="s">
        <v>26</v>
      </c>
      <c r="K171" s="10" t="s">
        <v>27</v>
      </c>
      <c r="L171" s="10">
        <v>12345</v>
      </c>
      <c r="M171" s="10" t="s">
        <v>830</v>
      </c>
      <c r="N171" s="10" t="s">
        <v>831</v>
      </c>
      <c r="O171" s="11">
        <v>46107</v>
      </c>
      <c r="P171" s="21" t="s">
        <v>946</v>
      </c>
      <c r="XEU171"/>
    </row>
    <row r="172" ht="33.75" spans="1:16 16375:16375">
      <c r="A172" s="10">
        <v>169</v>
      </c>
      <c r="B172" s="10" t="s">
        <v>18</v>
      </c>
      <c r="C172" s="10" t="s">
        <v>947</v>
      </c>
      <c r="D172" s="10" t="s">
        <v>948</v>
      </c>
      <c r="E172" s="10" t="s">
        <v>949</v>
      </c>
      <c r="F172" s="10" t="s">
        <v>950</v>
      </c>
      <c r="G172" s="10" t="s">
        <v>23</v>
      </c>
      <c r="H172" s="10" t="s">
        <v>101</v>
      </c>
      <c r="I172" s="10"/>
      <c r="J172" s="10" t="s">
        <v>26</v>
      </c>
      <c r="K172" s="10" t="s">
        <v>27</v>
      </c>
      <c r="L172" s="10">
        <v>12345</v>
      </c>
      <c r="M172" s="10" t="s">
        <v>830</v>
      </c>
      <c r="N172" s="10" t="s">
        <v>831</v>
      </c>
      <c r="O172" s="11">
        <v>46107</v>
      </c>
      <c r="P172" s="21" t="s">
        <v>946</v>
      </c>
      <c r="XEU172"/>
    </row>
    <row r="173" ht="33.75" spans="1:16 16375:16375">
      <c r="A173" s="10">
        <v>170</v>
      </c>
      <c r="B173" s="10" t="s">
        <v>18</v>
      </c>
      <c r="C173" s="10" t="s">
        <v>951</v>
      </c>
      <c r="D173" s="10" t="s">
        <v>952</v>
      </c>
      <c r="E173" s="10" t="s">
        <v>953</v>
      </c>
      <c r="F173" s="10" t="s">
        <v>954</v>
      </c>
      <c r="G173" s="10" t="s">
        <v>23</v>
      </c>
      <c r="H173" s="10" t="s">
        <v>24</v>
      </c>
      <c r="I173" s="10" t="s">
        <v>955</v>
      </c>
      <c r="J173" s="10" t="s">
        <v>26</v>
      </c>
      <c r="K173" s="10" t="s">
        <v>27</v>
      </c>
      <c r="L173" s="10">
        <v>12345</v>
      </c>
      <c r="M173" s="10" t="s">
        <v>830</v>
      </c>
      <c r="N173" s="10" t="s">
        <v>831</v>
      </c>
      <c r="O173" s="11">
        <v>46112</v>
      </c>
      <c r="P173" s="21" t="s">
        <v>956</v>
      </c>
      <c r="XEU173"/>
    </row>
    <row r="174" ht="33.75" spans="1:16 16375:16375">
      <c r="A174" s="10">
        <v>171</v>
      </c>
      <c r="B174" s="10" t="s">
        <v>18</v>
      </c>
      <c r="C174" s="10" t="s">
        <v>957</v>
      </c>
      <c r="D174" s="10" t="s">
        <v>958</v>
      </c>
      <c r="E174" s="10" t="s">
        <v>959</v>
      </c>
      <c r="F174" s="10" t="s">
        <v>960</v>
      </c>
      <c r="G174" s="10" t="s">
        <v>23</v>
      </c>
      <c r="H174" s="10" t="s">
        <v>24</v>
      </c>
      <c r="I174" s="10" t="s">
        <v>961</v>
      </c>
      <c r="J174" s="10" t="s">
        <v>26</v>
      </c>
      <c r="K174" s="10" t="s">
        <v>27</v>
      </c>
      <c r="L174" s="10">
        <v>12345</v>
      </c>
      <c r="M174" s="10" t="s">
        <v>830</v>
      </c>
      <c r="N174" s="10" t="s">
        <v>831</v>
      </c>
      <c r="O174" s="11">
        <v>46112</v>
      </c>
      <c r="P174" s="21" t="s">
        <v>956</v>
      </c>
      <c r="XEU174"/>
    </row>
    <row r="175" ht="33.75" spans="1:16 16375:16375">
      <c r="A175" s="10">
        <v>172</v>
      </c>
      <c r="B175" s="10" t="s">
        <v>18</v>
      </c>
      <c r="C175" s="10" t="s">
        <v>962</v>
      </c>
      <c r="D175" s="10" t="s">
        <v>963</v>
      </c>
      <c r="E175" s="10" t="s">
        <v>964</v>
      </c>
      <c r="F175" s="10" t="s">
        <v>965</v>
      </c>
      <c r="G175" s="10" t="s">
        <v>23</v>
      </c>
      <c r="H175" s="10" t="s">
        <v>273</v>
      </c>
      <c r="I175" s="10" t="s">
        <v>966</v>
      </c>
      <c r="J175" s="10" t="s">
        <v>26</v>
      </c>
      <c r="K175" s="10" t="s">
        <v>27</v>
      </c>
      <c r="L175" s="10">
        <v>12345</v>
      </c>
      <c r="M175" s="10" t="s">
        <v>830</v>
      </c>
      <c r="N175" s="10" t="s">
        <v>831</v>
      </c>
      <c r="O175" s="11">
        <v>46112</v>
      </c>
      <c r="P175" s="21" t="s">
        <v>956</v>
      </c>
      <c r="XEU175"/>
    </row>
    <row r="176" ht="33.75" spans="1:16 16375:16375">
      <c r="A176" s="10">
        <v>173</v>
      </c>
      <c r="B176" s="10" t="s">
        <v>18</v>
      </c>
      <c r="C176" s="10" t="s">
        <v>967</v>
      </c>
      <c r="D176" s="10" t="s">
        <v>968</v>
      </c>
      <c r="E176" s="10" t="s">
        <v>969</v>
      </c>
      <c r="F176" s="10" t="s">
        <v>970</v>
      </c>
      <c r="G176" s="10" t="s">
        <v>23</v>
      </c>
      <c r="H176" s="10" t="s">
        <v>163</v>
      </c>
      <c r="I176" s="10" t="s">
        <v>971</v>
      </c>
      <c r="J176" s="10" t="s">
        <v>972</v>
      </c>
      <c r="K176" s="10" t="s">
        <v>27</v>
      </c>
      <c r="L176" s="10">
        <v>12317</v>
      </c>
      <c r="M176" s="10" t="s">
        <v>28</v>
      </c>
      <c r="N176" s="10" t="s">
        <v>973</v>
      </c>
      <c r="O176" s="11">
        <v>46107</v>
      </c>
      <c r="P176" s="11">
        <v>46837</v>
      </c>
      <c r="XEU176"/>
    </row>
    <row r="177" ht="33.75" spans="1:16 16375:16375">
      <c r="A177" s="10">
        <v>174</v>
      </c>
      <c r="B177" s="10" t="s">
        <v>18</v>
      </c>
      <c r="C177" s="10" t="s">
        <v>974</v>
      </c>
      <c r="D177" s="10" t="s">
        <v>975</v>
      </c>
      <c r="E177" s="10" t="s">
        <v>976</v>
      </c>
      <c r="F177" s="10" t="s">
        <v>977</v>
      </c>
      <c r="G177" s="10" t="s">
        <v>23</v>
      </c>
      <c r="H177" s="10" t="s">
        <v>24</v>
      </c>
      <c r="I177" s="10" t="s">
        <v>978</v>
      </c>
      <c r="J177" s="10" t="s">
        <v>972</v>
      </c>
      <c r="K177" s="10" t="s">
        <v>27</v>
      </c>
      <c r="L177" s="10">
        <v>12317</v>
      </c>
      <c r="M177" s="10" t="s">
        <v>28</v>
      </c>
      <c r="N177" s="10" t="s">
        <v>973</v>
      </c>
      <c r="O177" s="11">
        <v>46091</v>
      </c>
      <c r="P177" s="11">
        <v>46821</v>
      </c>
      <c r="XEU177"/>
    </row>
    <row r="178" ht="33.75" spans="1:16 16375:16375">
      <c r="A178" s="10">
        <v>175</v>
      </c>
      <c r="B178" s="10" t="s">
        <v>18</v>
      </c>
      <c r="C178" s="10" t="s">
        <v>979</v>
      </c>
      <c r="D178" s="10" t="s">
        <v>980</v>
      </c>
      <c r="E178" s="10" t="s">
        <v>981</v>
      </c>
      <c r="F178" s="10" t="s">
        <v>982</v>
      </c>
      <c r="G178" s="10" t="s">
        <v>23</v>
      </c>
      <c r="H178" s="10" t="s">
        <v>24</v>
      </c>
      <c r="I178" s="10" t="s">
        <v>983</v>
      </c>
      <c r="J178" s="10" t="s">
        <v>26</v>
      </c>
      <c r="K178" s="10" t="s">
        <v>27</v>
      </c>
      <c r="L178" s="10">
        <v>12345</v>
      </c>
      <c r="M178" s="10" t="s">
        <v>28</v>
      </c>
      <c r="N178" s="10" t="s">
        <v>984</v>
      </c>
      <c r="O178" s="10" t="s">
        <v>985</v>
      </c>
      <c r="P178" s="10" t="s">
        <v>986</v>
      </c>
      <c r="XEU178"/>
    </row>
    <row r="179" ht="33.75" spans="1:16 16375:16375">
      <c r="A179" s="10">
        <v>176</v>
      </c>
      <c r="B179" s="10" t="s">
        <v>18</v>
      </c>
      <c r="C179" s="10" t="s">
        <v>987</v>
      </c>
      <c r="D179" s="10" t="s">
        <v>988</v>
      </c>
      <c r="E179" s="10" t="s">
        <v>989</v>
      </c>
      <c r="F179" s="10" t="s">
        <v>990</v>
      </c>
      <c r="G179" s="10" t="s">
        <v>23</v>
      </c>
      <c r="H179" s="10" t="s">
        <v>24</v>
      </c>
      <c r="I179" s="10" t="s">
        <v>991</v>
      </c>
      <c r="J179" s="10" t="s">
        <v>26</v>
      </c>
      <c r="K179" s="10" t="s">
        <v>27</v>
      </c>
      <c r="L179" s="10">
        <v>12345</v>
      </c>
      <c r="M179" s="10" t="s">
        <v>28</v>
      </c>
      <c r="N179" s="10" t="s">
        <v>984</v>
      </c>
      <c r="O179" s="10" t="s">
        <v>992</v>
      </c>
      <c r="P179" s="10" t="s">
        <v>993</v>
      </c>
      <c r="XEU179"/>
    </row>
    <row r="180" ht="33.75" spans="1:16 16375:16375">
      <c r="A180" s="10">
        <v>177</v>
      </c>
      <c r="B180" s="10" t="s">
        <v>18</v>
      </c>
      <c r="C180" s="10" t="s">
        <v>994</v>
      </c>
      <c r="D180" s="10" t="s">
        <v>995</v>
      </c>
      <c r="E180" s="44" t="s">
        <v>996</v>
      </c>
      <c r="F180" s="10" t="s">
        <v>997</v>
      </c>
      <c r="G180" s="10" t="s">
        <v>23</v>
      </c>
      <c r="H180" s="10" t="s">
        <v>24</v>
      </c>
      <c r="I180" s="10" t="s">
        <v>998</v>
      </c>
      <c r="J180" s="10" t="s">
        <v>26</v>
      </c>
      <c r="K180" s="10" t="s">
        <v>27</v>
      </c>
      <c r="L180" s="10">
        <v>12345</v>
      </c>
      <c r="M180" s="10" t="s">
        <v>28</v>
      </c>
      <c r="N180" s="10" t="s">
        <v>984</v>
      </c>
      <c r="O180" s="10" t="s">
        <v>992</v>
      </c>
      <c r="P180" s="10" t="s">
        <v>993</v>
      </c>
      <c r="XEU180"/>
    </row>
    <row r="181" ht="33.75" spans="1:16 16375:16375">
      <c r="A181" s="10">
        <v>178</v>
      </c>
      <c r="B181" s="10" t="s">
        <v>18</v>
      </c>
      <c r="C181" s="10" t="s">
        <v>999</v>
      </c>
      <c r="D181" s="10" t="s">
        <v>1000</v>
      </c>
      <c r="E181" s="10" t="s">
        <v>1001</v>
      </c>
      <c r="F181" s="10" t="s">
        <v>1002</v>
      </c>
      <c r="G181" s="10" t="s">
        <v>23</v>
      </c>
      <c r="H181" s="10" t="s">
        <v>180</v>
      </c>
      <c r="I181" s="10" t="s">
        <v>1003</v>
      </c>
      <c r="J181" s="10" t="s">
        <v>26</v>
      </c>
      <c r="K181" s="10" t="s">
        <v>27</v>
      </c>
      <c r="L181" s="10">
        <v>12345</v>
      </c>
      <c r="M181" s="10" t="s">
        <v>28</v>
      </c>
      <c r="N181" s="10" t="s">
        <v>984</v>
      </c>
      <c r="O181" s="10" t="s">
        <v>1004</v>
      </c>
      <c r="P181" s="10" t="s">
        <v>1005</v>
      </c>
      <c r="XEU181"/>
    </row>
    <row r="182" ht="33.75" spans="1:16 16375:16375">
      <c r="A182" s="10">
        <v>179</v>
      </c>
      <c r="B182" s="10" t="s">
        <v>18</v>
      </c>
      <c r="C182" s="10" t="s">
        <v>1006</v>
      </c>
      <c r="D182" s="10" t="s">
        <v>1007</v>
      </c>
      <c r="E182" s="10" t="s">
        <v>1008</v>
      </c>
      <c r="F182" s="10" t="s">
        <v>1009</v>
      </c>
      <c r="G182" s="10" t="s">
        <v>23</v>
      </c>
      <c r="H182" s="10" t="s">
        <v>107</v>
      </c>
      <c r="I182" s="10" t="s">
        <v>1010</v>
      </c>
      <c r="J182" s="10" t="s">
        <v>26</v>
      </c>
      <c r="K182" s="10" t="s">
        <v>27</v>
      </c>
      <c r="L182" s="10">
        <v>12345</v>
      </c>
      <c r="M182" s="10" t="s">
        <v>28</v>
      </c>
      <c r="N182" s="10" t="s">
        <v>984</v>
      </c>
      <c r="O182" s="10" t="s">
        <v>1011</v>
      </c>
      <c r="P182" s="10" t="s">
        <v>1012</v>
      </c>
      <c r="XEU182"/>
    </row>
    <row r="183" ht="33.75" spans="1:16 16375:16375">
      <c r="A183" s="10">
        <v>180</v>
      </c>
      <c r="B183" s="10" t="s">
        <v>18</v>
      </c>
      <c r="C183" s="10" t="s">
        <v>1013</v>
      </c>
      <c r="D183" s="10" t="s">
        <v>1014</v>
      </c>
      <c r="E183" s="10" t="s">
        <v>1015</v>
      </c>
      <c r="F183" s="10" t="s">
        <v>1016</v>
      </c>
      <c r="G183" s="10" t="s">
        <v>23</v>
      </c>
      <c r="H183" s="10" t="s">
        <v>107</v>
      </c>
      <c r="I183" s="10" t="s">
        <v>1017</v>
      </c>
      <c r="J183" s="10" t="s">
        <v>26</v>
      </c>
      <c r="K183" s="10" t="s">
        <v>27</v>
      </c>
      <c r="L183" s="10">
        <v>12345</v>
      </c>
      <c r="M183" s="10" t="s">
        <v>28</v>
      </c>
      <c r="N183" s="10" t="s">
        <v>984</v>
      </c>
      <c r="O183" s="10" t="s">
        <v>1011</v>
      </c>
      <c r="P183" s="10" t="s">
        <v>1012</v>
      </c>
      <c r="XEU183"/>
    </row>
    <row r="184" ht="33.75" spans="1:16 16375:16375">
      <c r="A184" s="10">
        <v>181</v>
      </c>
      <c r="B184" s="10" t="s">
        <v>18</v>
      </c>
      <c r="C184" s="10" t="s">
        <v>1018</v>
      </c>
      <c r="D184" s="10" t="s">
        <v>1019</v>
      </c>
      <c r="E184" s="10" t="s">
        <v>1020</v>
      </c>
      <c r="F184" s="10" t="s">
        <v>1021</v>
      </c>
      <c r="G184" s="10" t="s">
        <v>23</v>
      </c>
      <c r="H184" s="10" t="s">
        <v>24</v>
      </c>
      <c r="I184" s="10" t="s">
        <v>1022</v>
      </c>
      <c r="J184" s="10" t="s">
        <v>26</v>
      </c>
      <c r="K184" s="10" t="s">
        <v>27</v>
      </c>
      <c r="L184" s="10">
        <v>12345</v>
      </c>
      <c r="M184" s="10" t="s">
        <v>28</v>
      </c>
      <c r="N184" s="10" t="s">
        <v>984</v>
      </c>
      <c r="O184" s="10" t="s">
        <v>1023</v>
      </c>
      <c r="P184" s="10" t="s">
        <v>1024</v>
      </c>
      <c r="XEU184"/>
    </row>
    <row r="185" ht="22.5" spans="1:16 16375:16375">
      <c r="A185" s="10">
        <v>182</v>
      </c>
      <c r="B185" s="10" t="s">
        <v>18</v>
      </c>
      <c r="C185" s="10" t="s">
        <v>1025</v>
      </c>
      <c r="D185" s="10" t="s">
        <v>1026</v>
      </c>
      <c r="E185" s="10" t="s">
        <v>1027</v>
      </c>
      <c r="F185" s="10" t="s">
        <v>1028</v>
      </c>
      <c r="G185" s="10" t="s">
        <v>23</v>
      </c>
      <c r="H185" s="10" t="s">
        <v>101</v>
      </c>
      <c r="I185" s="10" t="s">
        <v>1029</v>
      </c>
      <c r="J185" s="10" t="s">
        <v>26</v>
      </c>
      <c r="K185" s="10" t="s">
        <v>27</v>
      </c>
      <c r="L185" s="10">
        <v>12345</v>
      </c>
      <c r="M185" s="10" t="s">
        <v>28</v>
      </c>
      <c r="N185" s="10" t="s">
        <v>984</v>
      </c>
      <c r="O185" s="10" t="s">
        <v>1030</v>
      </c>
      <c r="P185" s="10" t="s">
        <v>1031</v>
      </c>
      <c r="XEU185"/>
    </row>
    <row r="186" ht="33.75" spans="1:16 16375:16375">
      <c r="A186" s="10">
        <v>183</v>
      </c>
      <c r="B186" s="10" t="s">
        <v>18</v>
      </c>
      <c r="C186" s="10" t="s">
        <v>1032</v>
      </c>
      <c r="D186" s="10" t="s">
        <v>1033</v>
      </c>
      <c r="E186" s="10" t="s">
        <v>1034</v>
      </c>
      <c r="F186" s="10" t="s">
        <v>1035</v>
      </c>
      <c r="G186" s="10" t="s">
        <v>23</v>
      </c>
      <c r="H186" s="10" t="s">
        <v>1036</v>
      </c>
      <c r="I186" s="10" t="s">
        <v>1037</v>
      </c>
      <c r="J186" s="10" t="s">
        <v>26</v>
      </c>
      <c r="K186" s="10" t="s">
        <v>27</v>
      </c>
      <c r="L186" s="10">
        <v>12345</v>
      </c>
      <c r="M186" s="10" t="s">
        <v>28</v>
      </c>
      <c r="N186" s="10" t="s">
        <v>984</v>
      </c>
      <c r="O186" s="10" t="s">
        <v>1030</v>
      </c>
      <c r="P186" s="10" t="s">
        <v>1031</v>
      </c>
      <c r="XEU186"/>
    </row>
    <row r="187" ht="33.75" spans="1:16 16375:16375">
      <c r="A187" s="10">
        <v>184</v>
      </c>
      <c r="B187" s="10" t="s">
        <v>18</v>
      </c>
      <c r="C187" s="10" t="s">
        <v>1038</v>
      </c>
      <c r="D187" s="10" t="s">
        <v>1039</v>
      </c>
      <c r="E187" s="10" t="s">
        <v>1040</v>
      </c>
      <c r="F187" s="10" t="s">
        <v>1041</v>
      </c>
      <c r="G187" s="10" t="s">
        <v>23</v>
      </c>
      <c r="H187" s="10" t="s">
        <v>24</v>
      </c>
      <c r="I187" s="10" t="s">
        <v>1042</v>
      </c>
      <c r="J187" s="10" t="s">
        <v>26</v>
      </c>
      <c r="K187" s="10" t="s">
        <v>27</v>
      </c>
      <c r="L187" s="10">
        <v>12345</v>
      </c>
      <c r="M187" s="10" t="s">
        <v>28</v>
      </c>
      <c r="N187" s="10" t="s">
        <v>984</v>
      </c>
      <c r="O187" s="10" t="s">
        <v>1030</v>
      </c>
      <c r="P187" s="10" t="s">
        <v>1031</v>
      </c>
      <c r="XEU187"/>
    </row>
    <row r="188" ht="33.75" spans="1:16 16375:16375">
      <c r="A188" s="10">
        <v>185</v>
      </c>
      <c r="B188" s="10" t="s">
        <v>18</v>
      </c>
      <c r="C188" s="10" t="s">
        <v>1043</v>
      </c>
      <c r="D188" s="21" t="s">
        <v>1044</v>
      </c>
      <c r="E188" s="10" t="s">
        <v>1045</v>
      </c>
      <c r="F188" s="10" t="s">
        <v>1046</v>
      </c>
      <c r="G188" s="10" t="s">
        <v>23</v>
      </c>
      <c r="H188" s="10" t="s">
        <v>163</v>
      </c>
      <c r="I188" s="21" t="s">
        <v>1047</v>
      </c>
      <c r="J188" s="12" t="s">
        <v>26</v>
      </c>
      <c r="K188" s="12" t="s">
        <v>27</v>
      </c>
      <c r="L188" s="13">
        <v>12315</v>
      </c>
      <c r="M188" s="12" t="s">
        <v>1048</v>
      </c>
      <c r="N188" s="10" t="s">
        <v>1049</v>
      </c>
      <c r="O188" s="20">
        <v>46086</v>
      </c>
      <c r="P188" s="20">
        <v>46816</v>
      </c>
      <c r="XEU188"/>
    </row>
    <row r="189" ht="33.75" spans="1:16 16375:16375">
      <c r="A189" s="10">
        <v>186</v>
      </c>
      <c r="B189" s="10" t="s">
        <v>18</v>
      </c>
      <c r="C189" s="10" t="s">
        <v>1050</v>
      </c>
      <c r="D189" s="21" t="s">
        <v>1051</v>
      </c>
      <c r="E189" s="10" t="s">
        <v>1052</v>
      </c>
      <c r="F189" s="10" t="s">
        <v>1053</v>
      </c>
      <c r="G189" s="10" t="s">
        <v>23</v>
      </c>
      <c r="H189" s="10" t="s">
        <v>926</v>
      </c>
      <c r="I189" s="21" t="s">
        <v>1054</v>
      </c>
      <c r="J189" s="12" t="s">
        <v>26</v>
      </c>
      <c r="K189" s="12" t="s">
        <v>27</v>
      </c>
      <c r="L189" s="13">
        <v>12315</v>
      </c>
      <c r="M189" s="12" t="s">
        <v>1048</v>
      </c>
      <c r="N189" s="10" t="s">
        <v>1049</v>
      </c>
      <c r="O189" s="20">
        <v>46086</v>
      </c>
      <c r="P189" s="20">
        <v>46816</v>
      </c>
      <c r="XEU189"/>
    </row>
    <row r="190" ht="33.75" spans="1:16 16375:16375">
      <c r="A190" s="10">
        <v>187</v>
      </c>
      <c r="B190" s="10" t="s">
        <v>18</v>
      </c>
      <c r="C190" s="10" t="s">
        <v>1055</v>
      </c>
      <c r="D190" s="21" t="s">
        <v>1056</v>
      </c>
      <c r="E190" s="10" t="s">
        <v>1057</v>
      </c>
      <c r="F190" s="10" t="s">
        <v>1058</v>
      </c>
      <c r="G190" s="10" t="s">
        <v>23</v>
      </c>
      <c r="H190" s="10" t="s">
        <v>24</v>
      </c>
      <c r="I190" s="21" t="s">
        <v>1059</v>
      </c>
      <c r="J190" s="12" t="s">
        <v>26</v>
      </c>
      <c r="K190" s="12" t="s">
        <v>27</v>
      </c>
      <c r="L190" s="13">
        <v>12315</v>
      </c>
      <c r="M190" s="12" t="s">
        <v>1048</v>
      </c>
      <c r="N190" s="10" t="s">
        <v>1049</v>
      </c>
      <c r="O190" s="20">
        <v>46086</v>
      </c>
      <c r="P190" s="20">
        <v>46816</v>
      </c>
      <c r="XEU190"/>
    </row>
    <row r="191" ht="33.75" spans="1:16 16375:16375">
      <c r="A191" s="10">
        <v>188</v>
      </c>
      <c r="B191" s="10" t="s">
        <v>18</v>
      </c>
      <c r="C191" s="10" t="s">
        <v>1060</v>
      </c>
      <c r="D191" s="21" t="s">
        <v>1061</v>
      </c>
      <c r="E191" s="10" t="s">
        <v>1062</v>
      </c>
      <c r="F191" s="10" t="s">
        <v>1063</v>
      </c>
      <c r="G191" s="10" t="s">
        <v>23</v>
      </c>
      <c r="H191" s="10" t="s">
        <v>24</v>
      </c>
      <c r="I191" s="21" t="s">
        <v>1064</v>
      </c>
      <c r="J191" s="12" t="s">
        <v>26</v>
      </c>
      <c r="K191" s="12" t="s">
        <v>27</v>
      </c>
      <c r="L191" s="13">
        <v>12315</v>
      </c>
      <c r="M191" s="12" t="s">
        <v>1048</v>
      </c>
      <c r="N191" s="10" t="s">
        <v>1049</v>
      </c>
      <c r="O191" s="20">
        <v>46092</v>
      </c>
      <c r="P191" s="20">
        <v>46822</v>
      </c>
      <c r="XEU191"/>
    </row>
    <row r="192" ht="33.75" spans="1:16 16375:16375">
      <c r="A192" s="10">
        <v>189</v>
      </c>
      <c r="B192" s="10" t="s">
        <v>18</v>
      </c>
      <c r="C192" s="10" t="s">
        <v>1065</v>
      </c>
      <c r="D192" s="21" t="s">
        <v>1066</v>
      </c>
      <c r="E192" s="10" t="s">
        <v>1067</v>
      </c>
      <c r="F192" s="10" t="s">
        <v>1068</v>
      </c>
      <c r="G192" s="10" t="s">
        <v>23</v>
      </c>
      <c r="H192" s="10" t="s">
        <v>24</v>
      </c>
      <c r="I192" s="21" t="s">
        <v>1069</v>
      </c>
      <c r="J192" s="12" t="s">
        <v>26</v>
      </c>
      <c r="K192" s="12" t="s">
        <v>27</v>
      </c>
      <c r="L192" s="13">
        <v>12315</v>
      </c>
      <c r="M192" s="12" t="s">
        <v>1048</v>
      </c>
      <c r="N192" s="10" t="s">
        <v>1049</v>
      </c>
      <c r="O192" s="20">
        <v>46094</v>
      </c>
      <c r="P192" s="20">
        <v>46824</v>
      </c>
      <c r="XEU192"/>
    </row>
    <row r="193" ht="33.75" spans="1:16 16375:16375">
      <c r="A193" s="10">
        <v>190</v>
      </c>
      <c r="B193" s="10" t="s">
        <v>18</v>
      </c>
      <c r="C193" s="10" t="s">
        <v>1070</v>
      </c>
      <c r="D193" s="21" t="s">
        <v>1071</v>
      </c>
      <c r="E193" s="10" t="s">
        <v>1072</v>
      </c>
      <c r="F193" s="10" t="s">
        <v>1073</v>
      </c>
      <c r="G193" s="10" t="s">
        <v>23</v>
      </c>
      <c r="H193" s="10" t="s">
        <v>24</v>
      </c>
      <c r="I193" s="21" t="s">
        <v>1074</v>
      </c>
      <c r="J193" s="12" t="s">
        <v>26</v>
      </c>
      <c r="K193" s="12" t="s">
        <v>27</v>
      </c>
      <c r="L193" s="13">
        <v>12315</v>
      </c>
      <c r="M193" s="12" t="s">
        <v>1048</v>
      </c>
      <c r="N193" s="10" t="s">
        <v>1049</v>
      </c>
      <c r="O193" s="20">
        <v>46094</v>
      </c>
      <c r="P193" s="20">
        <v>46824</v>
      </c>
      <c r="XEU193"/>
    </row>
    <row r="194" ht="33.75" spans="1:16 16375:16375">
      <c r="A194" s="10">
        <v>191</v>
      </c>
      <c r="B194" s="10" t="s">
        <v>18</v>
      </c>
      <c r="C194" s="10" t="s">
        <v>1075</v>
      </c>
      <c r="D194" s="21" t="s">
        <v>1076</v>
      </c>
      <c r="E194" s="10" t="s">
        <v>1077</v>
      </c>
      <c r="F194" s="10" t="s">
        <v>1078</v>
      </c>
      <c r="G194" s="10" t="s">
        <v>23</v>
      </c>
      <c r="H194" s="10" t="s">
        <v>126</v>
      </c>
      <c r="I194" s="21" t="s">
        <v>1079</v>
      </c>
      <c r="J194" s="12" t="s">
        <v>26</v>
      </c>
      <c r="K194" s="12" t="s">
        <v>27</v>
      </c>
      <c r="L194" s="13">
        <v>12315</v>
      </c>
      <c r="M194" s="12" t="s">
        <v>1048</v>
      </c>
      <c r="N194" s="10" t="s">
        <v>1049</v>
      </c>
      <c r="O194" s="20">
        <v>46098</v>
      </c>
      <c r="P194" s="20">
        <v>46828</v>
      </c>
      <c r="XEU194"/>
    </row>
    <row r="195" ht="33.75" spans="1:16 16375:16375">
      <c r="A195" s="10">
        <v>192</v>
      </c>
      <c r="B195" s="10" t="s">
        <v>18</v>
      </c>
      <c r="C195" s="10" t="s">
        <v>1080</v>
      </c>
      <c r="D195" s="21" t="s">
        <v>1081</v>
      </c>
      <c r="E195" s="10" t="s">
        <v>1082</v>
      </c>
      <c r="F195" s="10" t="s">
        <v>1083</v>
      </c>
      <c r="G195" s="10" t="s">
        <v>23</v>
      </c>
      <c r="H195" s="10" t="s">
        <v>24</v>
      </c>
      <c r="I195" s="21" t="s">
        <v>1084</v>
      </c>
      <c r="J195" s="12" t="s">
        <v>26</v>
      </c>
      <c r="K195" s="12" t="s">
        <v>27</v>
      </c>
      <c r="L195" s="13">
        <v>12315</v>
      </c>
      <c r="M195" s="12" t="s">
        <v>1048</v>
      </c>
      <c r="N195" s="10" t="s">
        <v>1049</v>
      </c>
      <c r="O195" s="20">
        <v>46098</v>
      </c>
      <c r="P195" s="20">
        <v>46828</v>
      </c>
      <c r="XEU195"/>
    </row>
    <row r="196" ht="33.75" spans="1:16 16375:16375">
      <c r="A196" s="10">
        <v>193</v>
      </c>
      <c r="B196" s="10" t="s">
        <v>18</v>
      </c>
      <c r="C196" s="10" t="s">
        <v>1085</v>
      </c>
      <c r="D196" s="21" t="s">
        <v>1086</v>
      </c>
      <c r="E196" s="10" t="s">
        <v>1087</v>
      </c>
      <c r="F196" s="10" t="s">
        <v>1088</v>
      </c>
      <c r="G196" s="10" t="s">
        <v>23</v>
      </c>
      <c r="H196" s="10" t="s">
        <v>24</v>
      </c>
      <c r="I196" s="21" t="s">
        <v>1089</v>
      </c>
      <c r="J196" s="12" t="s">
        <v>26</v>
      </c>
      <c r="K196" s="12" t="s">
        <v>27</v>
      </c>
      <c r="L196" s="13">
        <v>12315</v>
      </c>
      <c r="M196" s="12" t="s">
        <v>1048</v>
      </c>
      <c r="N196" s="10" t="s">
        <v>1049</v>
      </c>
      <c r="O196" s="20">
        <v>46100</v>
      </c>
      <c r="P196" s="20">
        <v>46830</v>
      </c>
      <c r="XEU196"/>
    </row>
    <row r="197" ht="33.75" spans="1:16 16375:16375">
      <c r="A197" s="10">
        <v>194</v>
      </c>
      <c r="B197" s="10" t="s">
        <v>18</v>
      </c>
      <c r="C197" s="16" t="s">
        <v>1090</v>
      </c>
      <c r="D197" s="21" t="s">
        <v>1091</v>
      </c>
      <c r="E197" s="10" t="s">
        <v>1092</v>
      </c>
      <c r="F197" s="10" t="s">
        <v>1093</v>
      </c>
      <c r="G197" s="10" t="s">
        <v>23</v>
      </c>
      <c r="H197" s="10" t="s">
        <v>24</v>
      </c>
      <c r="I197" s="21" t="s">
        <v>1094</v>
      </c>
      <c r="J197" s="12" t="s">
        <v>26</v>
      </c>
      <c r="K197" s="12" t="s">
        <v>27</v>
      </c>
      <c r="L197" s="13">
        <v>12315</v>
      </c>
      <c r="M197" s="12" t="s">
        <v>1048</v>
      </c>
      <c r="N197" s="10" t="s">
        <v>1049</v>
      </c>
      <c r="O197" s="20">
        <v>46100</v>
      </c>
      <c r="P197" s="20">
        <v>46830</v>
      </c>
      <c r="XEU197"/>
    </row>
    <row r="198" ht="33.75" spans="1:16 16375:16375">
      <c r="A198" s="10">
        <v>195</v>
      </c>
      <c r="B198" s="10" t="s">
        <v>18</v>
      </c>
      <c r="C198" s="16" t="s">
        <v>1095</v>
      </c>
      <c r="D198" s="21" t="s">
        <v>1096</v>
      </c>
      <c r="E198" s="10" t="s">
        <v>1097</v>
      </c>
      <c r="F198" s="10" t="s">
        <v>1098</v>
      </c>
      <c r="G198" s="10" t="s">
        <v>23</v>
      </c>
      <c r="H198" s="10" t="s">
        <v>24</v>
      </c>
      <c r="I198" s="21" t="s">
        <v>1099</v>
      </c>
      <c r="J198" s="12" t="s">
        <v>26</v>
      </c>
      <c r="K198" s="12" t="s">
        <v>27</v>
      </c>
      <c r="L198" s="13">
        <v>12315</v>
      </c>
      <c r="M198" s="12" t="s">
        <v>1048</v>
      </c>
      <c r="N198" s="10" t="s">
        <v>1049</v>
      </c>
      <c r="O198" s="20">
        <v>46100</v>
      </c>
      <c r="P198" s="20">
        <v>46830</v>
      </c>
      <c r="XEU198"/>
    </row>
    <row r="199" ht="33.75" spans="1:16 16375:16375">
      <c r="A199" s="10">
        <v>196</v>
      </c>
      <c r="B199" s="10" t="s">
        <v>18</v>
      </c>
      <c r="C199" s="16" t="s">
        <v>1100</v>
      </c>
      <c r="D199" s="21" t="s">
        <v>1101</v>
      </c>
      <c r="E199" s="10" t="s">
        <v>1102</v>
      </c>
      <c r="F199" s="10" t="s">
        <v>1103</v>
      </c>
      <c r="G199" s="10" t="s">
        <v>23</v>
      </c>
      <c r="H199" s="10" t="s">
        <v>24</v>
      </c>
      <c r="I199" s="21" t="s">
        <v>1104</v>
      </c>
      <c r="J199" s="12" t="s">
        <v>26</v>
      </c>
      <c r="K199" s="12" t="s">
        <v>27</v>
      </c>
      <c r="L199" s="13">
        <v>12315</v>
      </c>
      <c r="M199" s="12" t="s">
        <v>1048</v>
      </c>
      <c r="N199" s="10" t="s">
        <v>1049</v>
      </c>
      <c r="O199" s="20">
        <v>46100</v>
      </c>
      <c r="P199" s="20">
        <v>46830</v>
      </c>
      <c r="XEU199"/>
    </row>
    <row r="200" ht="33.75" spans="1:16 16375:16375">
      <c r="A200" s="10">
        <v>197</v>
      </c>
      <c r="B200" s="10" t="s">
        <v>18</v>
      </c>
      <c r="C200" s="16" t="s">
        <v>1105</v>
      </c>
      <c r="D200" s="21" t="s">
        <v>1106</v>
      </c>
      <c r="E200" s="10" t="s">
        <v>1107</v>
      </c>
      <c r="F200" s="10" t="s">
        <v>1108</v>
      </c>
      <c r="G200" s="10" t="s">
        <v>23</v>
      </c>
      <c r="H200" s="10" t="s">
        <v>163</v>
      </c>
      <c r="I200" s="21" t="s">
        <v>1109</v>
      </c>
      <c r="J200" s="12" t="s">
        <v>26</v>
      </c>
      <c r="K200" s="12" t="s">
        <v>27</v>
      </c>
      <c r="L200" s="13">
        <v>12315</v>
      </c>
      <c r="M200" s="12" t="s">
        <v>1048</v>
      </c>
      <c r="N200" s="10" t="s">
        <v>1049</v>
      </c>
      <c r="O200" s="20">
        <v>46100</v>
      </c>
      <c r="P200" s="20">
        <v>46830</v>
      </c>
      <c r="XEU200"/>
    </row>
    <row r="201" ht="33.75" spans="1:16 16375:16375">
      <c r="A201" s="10">
        <v>198</v>
      </c>
      <c r="B201" s="10" t="s">
        <v>18</v>
      </c>
      <c r="C201" s="16" t="s">
        <v>1110</v>
      </c>
      <c r="D201" s="21" t="s">
        <v>1111</v>
      </c>
      <c r="E201" s="10" t="s">
        <v>1112</v>
      </c>
      <c r="F201" s="10" t="s">
        <v>1113</v>
      </c>
      <c r="G201" s="10" t="s">
        <v>23</v>
      </c>
      <c r="H201" s="10" t="s">
        <v>24</v>
      </c>
      <c r="I201" s="21" t="s">
        <v>1114</v>
      </c>
      <c r="J201" s="12" t="s">
        <v>26</v>
      </c>
      <c r="K201" s="12" t="s">
        <v>27</v>
      </c>
      <c r="L201" s="13">
        <v>12315</v>
      </c>
      <c r="M201" s="12" t="s">
        <v>1048</v>
      </c>
      <c r="N201" s="10" t="s">
        <v>1049</v>
      </c>
      <c r="O201" s="20">
        <v>46101</v>
      </c>
      <c r="P201" s="20">
        <v>46831</v>
      </c>
      <c r="XEU201"/>
    </row>
    <row r="202" ht="33.75" spans="1:16 16375:16375">
      <c r="A202" s="10">
        <v>199</v>
      </c>
      <c r="B202" s="10" t="s">
        <v>18</v>
      </c>
      <c r="C202" s="16" t="s">
        <v>979</v>
      </c>
      <c r="D202" s="21" t="s">
        <v>980</v>
      </c>
      <c r="E202" s="10" t="s">
        <v>1115</v>
      </c>
      <c r="F202" s="10" t="s">
        <v>982</v>
      </c>
      <c r="G202" s="10" t="s">
        <v>23</v>
      </c>
      <c r="H202" s="10" t="s">
        <v>24</v>
      </c>
      <c r="I202" s="21" t="s">
        <v>1116</v>
      </c>
      <c r="J202" s="12" t="s">
        <v>26</v>
      </c>
      <c r="K202" s="12" t="s">
        <v>27</v>
      </c>
      <c r="L202" s="13">
        <v>12315</v>
      </c>
      <c r="M202" s="12" t="s">
        <v>1048</v>
      </c>
      <c r="N202" s="10" t="s">
        <v>1049</v>
      </c>
      <c r="O202" s="20">
        <v>46105</v>
      </c>
      <c r="P202" s="20">
        <v>46835</v>
      </c>
      <c r="XEU202"/>
    </row>
    <row r="203" ht="33.75" spans="1:16 16375:16375">
      <c r="A203" s="10">
        <v>200</v>
      </c>
      <c r="B203" s="10" t="s">
        <v>18</v>
      </c>
      <c r="C203" s="16" t="s">
        <v>1117</v>
      </c>
      <c r="D203" s="21" t="s">
        <v>1118</v>
      </c>
      <c r="E203" s="10" t="s">
        <v>1119</v>
      </c>
      <c r="F203" s="10" t="s">
        <v>1120</v>
      </c>
      <c r="G203" s="10" t="s">
        <v>23</v>
      </c>
      <c r="H203" s="10" t="s">
        <v>24</v>
      </c>
      <c r="I203" s="21" t="s">
        <v>1121</v>
      </c>
      <c r="J203" s="12" t="s">
        <v>26</v>
      </c>
      <c r="K203" s="12" t="s">
        <v>27</v>
      </c>
      <c r="L203" s="13">
        <v>12315</v>
      </c>
      <c r="M203" s="12" t="s">
        <v>1048</v>
      </c>
      <c r="N203" s="10" t="s">
        <v>1049</v>
      </c>
      <c r="O203" s="20">
        <v>46105</v>
      </c>
      <c r="P203" s="20">
        <v>46835</v>
      </c>
      <c r="XEU203"/>
    </row>
    <row r="204" ht="33.75" spans="1:16 16375:16375">
      <c r="A204" s="10">
        <v>201</v>
      </c>
      <c r="B204" s="10" t="s">
        <v>18</v>
      </c>
      <c r="C204" s="16" t="s">
        <v>1122</v>
      </c>
      <c r="D204" s="21" t="s">
        <v>1123</v>
      </c>
      <c r="E204" s="10" t="s">
        <v>1124</v>
      </c>
      <c r="F204" s="10" t="s">
        <v>1125</v>
      </c>
      <c r="G204" s="10" t="s">
        <v>23</v>
      </c>
      <c r="H204" s="10" t="s">
        <v>24</v>
      </c>
      <c r="I204" s="21" t="s">
        <v>1126</v>
      </c>
      <c r="J204" s="12" t="s">
        <v>26</v>
      </c>
      <c r="K204" s="12" t="s">
        <v>27</v>
      </c>
      <c r="L204" s="13">
        <v>12315</v>
      </c>
      <c r="M204" s="12" t="s">
        <v>1048</v>
      </c>
      <c r="N204" s="10" t="s">
        <v>1049</v>
      </c>
      <c r="O204" s="20">
        <v>46105</v>
      </c>
      <c r="P204" s="20">
        <v>46835</v>
      </c>
      <c r="XEU204"/>
    </row>
    <row r="205" ht="33.75" spans="1:16 16375:16375">
      <c r="A205" s="10">
        <v>202</v>
      </c>
      <c r="B205" s="10" t="s">
        <v>18</v>
      </c>
      <c r="C205" s="16" t="s">
        <v>1127</v>
      </c>
      <c r="D205" s="21" t="s">
        <v>1128</v>
      </c>
      <c r="E205" s="10" t="s">
        <v>1129</v>
      </c>
      <c r="F205" s="10" t="s">
        <v>1130</v>
      </c>
      <c r="G205" s="10" t="s">
        <v>23</v>
      </c>
      <c r="H205" s="10" t="s">
        <v>24</v>
      </c>
      <c r="I205" s="21" t="s">
        <v>1131</v>
      </c>
      <c r="J205" s="12" t="s">
        <v>26</v>
      </c>
      <c r="K205" s="12" t="s">
        <v>27</v>
      </c>
      <c r="L205" s="13">
        <v>12315</v>
      </c>
      <c r="M205" s="12" t="s">
        <v>1048</v>
      </c>
      <c r="N205" s="10" t="s">
        <v>1049</v>
      </c>
      <c r="O205" s="20">
        <v>46108</v>
      </c>
      <c r="P205" s="20">
        <v>46838</v>
      </c>
      <c r="XEU205"/>
    </row>
    <row r="206" ht="33.75" spans="1:16 16375:16375">
      <c r="A206" s="10">
        <v>203</v>
      </c>
      <c r="B206" s="10" t="s">
        <v>18</v>
      </c>
      <c r="C206" s="16" t="s">
        <v>1132</v>
      </c>
      <c r="D206" s="21" t="s">
        <v>1133</v>
      </c>
      <c r="E206" s="10" t="s">
        <v>1134</v>
      </c>
      <c r="F206" s="10" t="s">
        <v>1135</v>
      </c>
      <c r="G206" s="10" t="s">
        <v>23</v>
      </c>
      <c r="H206" s="10" t="s">
        <v>24</v>
      </c>
      <c r="I206" s="21" t="s">
        <v>1136</v>
      </c>
      <c r="J206" s="12" t="s">
        <v>26</v>
      </c>
      <c r="K206" s="12" t="s">
        <v>27</v>
      </c>
      <c r="L206" s="13">
        <v>12315</v>
      </c>
      <c r="M206" s="12" t="s">
        <v>1048</v>
      </c>
      <c r="N206" s="10" t="s">
        <v>1049</v>
      </c>
      <c r="O206" s="20">
        <v>46108</v>
      </c>
      <c r="P206" s="20">
        <v>46838</v>
      </c>
      <c r="XEU206"/>
    </row>
    <row r="207" ht="33.75" spans="1:16 16375:16375">
      <c r="A207" s="10">
        <v>204</v>
      </c>
      <c r="B207" s="10" t="s">
        <v>18</v>
      </c>
      <c r="C207" s="16" t="s">
        <v>1137</v>
      </c>
      <c r="D207" s="21" t="s">
        <v>1138</v>
      </c>
      <c r="E207" s="10" t="s">
        <v>1139</v>
      </c>
      <c r="F207" s="10" t="s">
        <v>1140</v>
      </c>
      <c r="G207" s="10" t="s">
        <v>23</v>
      </c>
      <c r="H207" s="10" t="s">
        <v>24</v>
      </c>
      <c r="I207" s="21" t="s">
        <v>1141</v>
      </c>
      <c r="J207" s="12" t="s">
        <v>26</v>
      </c>
      <c r="K207" s="12" t="s">
        <v>27</v>
      </c>
      <c r="L207" s="13">
        <v>12315</v>
      </c>
      <c r="M207" s="12" t="s">
        <v>1048</v>
      </c>
      <c r="N207" s="10" t="s">
        <v>1049</v>
      </c>
      <c r="O207" s="20">
        <v>46108</v>
      </c>
      <c r="P207" s="20">
        <v>46838</v>
      </c>
      <c r="XEU207"/>
    </row>
    <row r="208" ht="33.75" spans="1:16 16375:16375">
      <c r="A208" s="10">
        <v>205</v>
      </c>
      <c r="B208" s="10" t="s">
        <v>18</v>
      </c>
      <c r="C208" s="10" t="s">
        <v>1142</v>
      </c>
      <c r="D208" s="10" t="s">
        <v>1143</v>
      </c>
      <c r="E208" s="10" t="s">
        <v>1144</v>
      </c>
      <c r="F208" s="10" t="s">
        <v>1145</v>
      </c>
      <c r="G208" s="10" t="s">
        <v>23</v>
      </c>
      <c r="H208" s="10" t="s">
        <v>416</v>
      </c>
      <c r="I208" s="10" t="s">
        <v>1146</v>
      </c>
      <c r="J208" s="10" t="s">
        <v>26</v>
      </c>
      <c r="K208" s="12" t="s">
        <v>1147</v>
      </c>
      <c r="L208" s="10">
        <v>12345</v>
      </c>
      <c r="M208" s="10" t="s">
        <v>1148</v>
      </c>
      <c r="N208" s="10" t="s">
        <v>1149</v>
      </c>
      <c r="O208" s="10" t="s">
        <v>1150</v>
      </c>
      <c r="P208" s="10" t="s">
        <v>1151</v>
      </c>
      <c r="XEU208"/>
    </row>
    <row r="209" ht="33.75" spans="1:16 16375:16375">
      <c r="A209" s="10">
        <v>206</v>
      </c>
      <c r="B209" s="10" t="s">
        <v>18</v>
      </c>
      <c r="C209" s="10" t="s">
        <v>1152</v>
      </c>
      <c r="D209" s="10" t="s">
        <v>1153</v>
      </c>
      <c r="E209" s="10" t="s">
        <v>1154</v>
      </c>
      <c r="F209" s="10" t="s">
        <v>1155</v>
      </c>
      <c r="G209" s="10" t="s">
        <v>23</v>
      </c>
      <c r="H209" s="10" t="s">
        <v>101</v>
      </c>
      <c r="I209" s="10" t="s">
        <v>1156</v>
      </c>
      <c r="J209" s="10" t="s">
        <v>26</v>
      </c>
      <c r="K209" s="12" t="s">
        <v>1147</v>
      </c>
      <c r="L209" s="10">
        <v>12345</v>
      </c>
      <c r="M209" s="10" t="s">
        <v>1148</v>
      </c>
      <c r="N209" s="10" t="s">
        <v>1149</v>
      </c>
      <c r="O209" s="10" t="s">
        <v>1157</v>
      </c>
      <c r="P209" s="10" t="s">
        <v>1158</v>
      </c>
      <c r="XEU209"/>
    </row>
    <row r="210" ht="33.75" spans="1:16 16375:16375">
      <c r="A210" s="10">
        <v>207</v>
      </c>
      <c r="B210" s="10" t="s">
        <v>18</v>
      </c>
      <c r="C210" s="10" t="s">
        <v>1159</v>
      </c>
      <c r="D210" s="10" t="s">
        <v>1160</v>
      </c>
      <c r="E210" s="10" t="s">
        <v>1161</v>
      </c>
      <c r="F210" s="10" t="s">
        <v>1162</v>
      </c>
      <c r="G210" s="10" t="s">
        <v>23</v>
      </c>
      <c r="H210" s="10" t="s">
        <v>416</v>
      </c>
      <c r="I210" s="10" t="s">
        <v>1163</v>
      </c>
      <c r="J210" s="10" t="s">
        <v>26</v>
      </c>
      <c r="K210" s="12" t="s">
        <v>1147</v>
      </c>
      <c r="L210" s="10">
        <v>12345</v>
      </c>
      <c r="M210" s="10" t="s">
        <v>1148</v>
      </c>
      <c r="N210" s="10" t="s">
        <v>1149</v>
      </c>
      <c r="O210" s="10" t="s">
        <v>1157</v>
      </c>
      <c r="P210" s="10" t="s">
        <v>1158</v>
      </c>
      <c r="XEU210"/>
    </row>
    <row r="211" ht="33.75" spans="1:16 16375:16375">
      <c r="A211" s="10">
        <v>208</v>
      </c>
      <c r="B211" s="10" t="s">
        <v>18</v>
      </c>
      <c r="C211" s="10" t="s">
        <v>1164</v>
      </c>
      <c r="D211" s="10" t="s">
        <v>1165</v>
      </c>
      <c r="E211" s="10" t="s">
        <v>1166</v>
      </c>
      <c r="F211" s="10" t="s">
        <v>1167</v>
      </c>
      <c r="G211" s="10" t="s">
        <v>23</v>
      </c>
      <c r="H211" s="10" t="s">
        <v>416</v>
      </c>
      <c r="I211" s="10" t="s">
        <v>1168</v>
      </c>
      <c r="J211" s="10" t="s">
        <v>26</v>
      </c>
      <c r="K211" s="12" t="s">
        <v>1147</v>
      </c>
      <c r="L211" s="10">
        <v>12345</v>
      </c>
      <c r="M211" s="10" t="s">
        <v>1148</v>
      </c>
      <c r="N211" s="10" t="s">
        <v>1149</v>
      </c>
      <c r="O211" s="10" t="s">
        <v>1169</v>
      </c>
      <c r="P211" s="10" t="s">
        <v>1170</v>
      </c>
      <c r="XEU211"/>
    </row>
    <row r="212" ht="33.75" spans="1:16 16375:16375">
      <c r="A212" s="10">
        <v>209</v>
      </c>
      <c r="B212" s="10" t="s">
        <v>18</v>
      </c>
      <c r="C212" s="10" t="s">
        <v>1171</v>
      </c>
      <c r="D212" s="10" t="s">
        <v>1172</v>
      </c>
      <c r="E212" s="10" t="s">
        <v>1173</v>
      </c>
      <c r="F212" s="10" t="s">
        <v>1174</v>
      </c>
      <c r="G212" s="10" t="s">
        <v>23</v>
      </c>
      <c r="H212" s="10" t="s">
        <v>101</v>
      </c>
      <c r="I212" s="10" t="s">
        <v>1175</v>
      </c>
      <c r="J212" s="10" t="s">
        <v>26</v>
      </c>
      <c r="K212" s="12" t="s">
        <v>1147</v>
      </c>
      <c r="L212" s="10">
        <v>12345</v>
      </c>
      <c r="M212" s="10" t="s">
        <v>1148</v>
      </c>
      <c r="N212" s="10" t="s">
        <v>1149</v>
      </c>
      <c r="O212" s="10" t="s">
        <v>1176</v>
      </c>
      <c r="P212" s="10" t="s">
        <v>1177</v>
      </c>
      <c r="XEU212"/>
    </row>
    <row r="213" ht="33.75" spans="1:16 16375:16375">
      <c r="A213" s="10">
        <v>210</v>
      </c>
      <c r="B213" s="10" t="s">
        <v>18</v>
      </c>
      <c r="C213" s="10" t="s">
        <v>1178</v>
      </c>
      <c r="D213" s="10" t="s">
        <v>1179</v>
      </c>
      <c r="E213" s="10" t="s">
        <v>1180</v>
      </c>
      <c r="F213" s="10" t="s">
        <v>1181</v>
      </c>
      <c r="G213" s="10" t="s">
        <v>23</v>
      </c>
      <c r="H213" s="10" t="s">
        <v>617</v>
      </c>
      <c r="I213" s="10" t="s">
        <v>1182</v>
      </c>
      <c r="J213" s="10" t="s">
        <v>26</v>
      </c>
      <c r="K213" s="12" t="s">
        <v>1147</v>
      </c>
      <c r="L213" s="10">
        <v>12345</v>
      </c>
      <c r="M213" s="10" t="s">
        <v>1148</v>
      </c>
      <c r="N213" s="10" t="s">
        <v>1149</v>
      </c>
      <c r="O213" s="10" t="s">
        <v>1183</v>
      </c>
      <c r="P213" s="10" t="s">
        <v>1184</v>
      </c>
      <c r="XEU213"/>
    </row>
    <row r="214" ht="33.75" spans="1:16 16375:16375">
      <c r="A214" s="10">
        <v>211</v>
      </c>
      <c r="B214" s="10" t="s">
        <v>18</v>
      </c>
      <c r="C214" s="10" t="s">
        <v>1185</v>
      </c>
      <c r="D214" s="10" t="s">
        <v>1186</v>
      </c>
      <c r="E214" s="10" t="s">
        <v>1187</v>
      </c>
      <c r="F214" s="10" t="s">
        <v>1188</v>
      </c>
      <c r="G214" s="10" t="s">
        <v>23</v>
      </c>
      <c r="H214" s="10" t="s">
        <v>416</v>
      </c>
      <c r="I214" s="10" t="s">
        <v>1189</v>
      </c>
      <c r="J214" s="10" t="s">
        <v>26</v>
      </c>
      <c r="K214" s="12" t="s">
        <v>1147</v>
      </c>
      <c r="L214" s="10">
        <v>12345</v>
      </c>
      <c r="M214" s="10" t="s">
        <v>1148</v>
      </c>
      <c r="N214" s="10" t="s">
        <v>1149</v>
      </c>
      <c r="O214" s="10" t="s">
        <v>1183</v>
      </c>
      <c r="P214" s="10" t="s">
        <v>1184</v>
      </c>
      <c r="XEU214"/>
    </row>
    <row r="215" ht="33.75" spans="1:16 16375:16375">
      <c r="A215" s="10">
        <v>212</v>
      </c>
      <c r="B215" s="10" t="s">
        <v>18</v>
      </c>
      <c r="C215" s="10" t="s">
        <v>1190</v>
      </c>
      <c r="D215" s="10" t="s">
        <v>1191</v>
      </c>
      <c r="E215" s="10" t="s">
        <v>1192</v>
      </c>
      <c r="F215" s="10" t="s">
        <v>1193</v>
      </c>
      <c r="G215" s="10" t="s">
        <v>23</v>
      </c>
      <c r="H215" s="10" t="s">
        <v>416</v>
      </c>
      <c r="I215" s="10" t="s">
        <v>1194</v>
      </c>
      <c r="J215" s="10" t="s">
        <v>26</v>
      </c>
      <c r="K215" s="12" t="s">
        <v>1147</v>
      </c>
      <c r="L215" s="10">
        <v>12345</v>
      </c>
      <c r="M215" s="10" t="s">
        <v>1148</v>
      </c>
      <c r="N215" s="10" t="s">
        <v>1149</v>
      </c>
      <c r="O215" s="10" t="s">
        <v>1195</v>
      </c>
      <c r="P215" s="10" t="s">
        <v>1196</v>
      </c>
      <c r="XEU215"/>
    </row>
    <row r="216" ht="33.75" spans="1:16 16375:16375">
      <c r="A216" s="10">
        <v>213</v>
      </c>
      <c r="B216" s="10" t="s">
        <v>18</v>
      </c>
      <c r="C216" s="10" t="s">
        <v>1197</v>
      </c>
      <c r="D216" s="10" t="s">
        <v>1198</v>
      </c>
      <c r="E216" s="10" t="s">
        <v>1199</v>
      </c>
      <c r="F216" s="10" t="s">
        <v>1200</v>
      </c>
      <c r="G216" s="10" t="s">
        <v>23</v>
      </c>
      <c r="H216" s="10" t="s">
        <v>416</v>
      </c>
      <c r="I216" s="10" t="s">
        <v>1201</v>
      </c>
      <c r="J216" s="10" t="s">
        <v>26</v>
      </c>
      <c r="K216" s="12" t="s">
        <v>1147</v>
      </c>
      <c r="L216" s="10">
        <v>12345</v>
      </c>
      <c r="M216" s="10" t="s">
        <v>1148</v>
      </c>
      <c r="N216" s="10" t="s">
        <v>1149</v>
      </c>
      <c r="O216" s="10" t="s">
        <v>1202</v>
      </c>
      <c r="P216" s="10" t="s">
        <v>1203</v>
      </c>
      <c r="XEU216"/>
    </row>
    <row r="217" ht="33.75" spans="1:16 16375:16375">
      <c r="A217" s="10">
        <v>214</v>
      </c>
      <c r="B217" s="10" t="s">
        <v>18</v>
      </c>
      <c r="C217" s="10" t="s">
        <v>1204</v>
      </c>
      <c r="D217" s="10" t="s">
        <v>1205</v>
      </c>
      <c r="E217" s="10" t="s">
        <v>1206</v>
      </c>
      <c r="F217" s="10" t="s">
        <v>1207</v>
      </c>
      <c r="G217" s="10" t="s">
        <v>23</v>
      </c>
      <c r="H217" s="10" t="s">
        <v>416</v>
      </c>
      <c r="I217" s="10" t="s">
        <v>1208</v>
      </c>
      <c r="J217" s="10" t="s">
        <v>26</v>
      </c>
      <c r="K217" s="12" t="s">
        <v>1147</v>
      </c>
      <c r="L217" s="10">
        <v>12345</v>
      </c>
      <c r="M217" s="10" t="s">
        <v>1148</v>
      </c>
      <c r="N217" s="10" t="s">
        <v>1149</v>
      </c>
      <c r="O217" s="10" t="s">
        <v>992</v>
      </c>
      <c r="P217" s="10" t="s">
        <v>993</v>
      </c>
      <c r="XEU217"/>
    </row>
    <row r="218" ht="33.75" spans="1:16 16375:16375">
      <c r="A218" s="10">
        <v>215</v>
      </c>
      <c r="B218" s="10" t="s">
        <v>18</v>
      </c>
      <c r="C218" s="10" t="s">
        <v>1209</v>
      </c>
      <c r="D218" s="10" t="s">
        <v>1210</v>
      </c>
      <c r="E218" s="10" t="s">
        <v>1211</v>
      </c>
      <c r="F218" s="10" t="s">
        <v>1212</v>
      </c>
      <c r="G218" s="10" t="s">
        <v>23</v>
      </c>
      <c r="H218" s="10" t="s">
        <v>416</v>
      </c>
      <c r="I218" s="10" t="s">
        <v>1213</v>
      </c>
      <c r="J218" s="10" t="s">
        <v>26</v>
      </c>
      <c r="K218" s="12" t="s">
        <v>1147</v>
      </c>
      <c r="L218" s="10">
        <v>12345</v>
      </c>
      <c r="M218" s="10" t="s">
        <v>1148</v>
      </c>
      <c r="N218" s="10" t="s">
        <v>1149</v>
      </c>
      <c r="O218" s="10" t="s">
        <v>992</v>
      </c>
      <c r="P218" s="10" t="s">
        <v>993</v>
      </c>
      <c r="XEU218"/>
    </row>
    <row r="219" ht="33.75" spans="1:16 16375:16375">
      <c r="A219" s="10">
        <v>216</v>
      </c>
      <c r="B219" s="10" t="s">
        <v>18</v>
      </c>
      <c r="C219" s="10" t="s">
        <v>1214</v>
      </c>
      <c r="D219" s="10" t="s">
        <v>1215</v>
      </c>
      <c r="E219" s="10" t="s">
        <v>1216</v>
      </c>
      <c r="F219" s="10" t="s">
        <v>1217</v>
      </c>
      <c r="G219" s="10" t="s">
        <v>23</v>
      </c>
      <c r="H219" s="10" t="s">
        <v>617</v>
      </c>
      <c r="I219" s="10" t="s">
        <v>1218</v>
      </c>
      <c r="J219" s="10" t="s">
        <v>26</v>
      </c>
      <c r="K219" s="12" t="s">
        <v>1147</v>
      </c>
      <c r="L219" s="10">
        <v>12345</v>
      </c>
      <c r="M219" s="10" t="s">
        <v>1148</v>
      </c>
      <c r="N219" s="10" t="s">
        <v>1149</v>
      </c>
      <c r="O219" s="10" t="s">
        <v>1004</v>
      </c>
      <c r="P219" s="10" t="s">
        <v>1005</v>
      </c>
      <c r="XEU219"/>
    </row>
    <row r="220" ht="33.75" spans="1:16 16375:16375">
      <c r="A220" s="10">
        <v>217</v>
      </c>
      <c r="B220" s="10" t="s">
        <v>18</v>
      </c>
      <c r="C220" s="10" t="s">
        <v>1219</v>
      </c>
      <c r="D220" s="10" t="s">
        <v>1220</v>
      </c>
      <c r="E220" s="10" t="s">
        <v>1221</v>
      </c>
      <c r="F220" s="10" t="s">
        <v>1222</v>
      </c>
      <c r="G220" s="10" t="s">
        <v>23</v>
      </c>
      <c r="H220" s="10" t="s">
        <v>416</v>
      </c>
      <c r="I220" s="10" t="s">
        <v>1223</v>
      </c>
      <c r="J220" s="10" t="s">
        <v>26</v>
      </c>
      <c r="K220" s="12" t="s">
        <v>1147</v>
      </c>
      <c r="L220" s="10">
        <v>12345</v>
      </c>
      <c r="M220" s="10" t="s">
        <v>1148</v>
      </c>
      <c r="N220" s="10" t="s">
        <v>1149</v>
      </c>
      <c r="O220" s="10" t="s">
        <v>1004</v>
      </c>
      <c r="P220" s="10" t="s">
        <v>1005</v>
      </c>
      <c r="XEU220"/>
    </row>
    <row r="221" ht="33.75" spans="1:16 16375:16375">
      <c r="A221" s="10">
        <v>218</v>
      </c>
      <c r="B221" s="10" t="s">
        <v>18</v>
      </c>
      <c r="C221" s="10" t="s">
        <v>1224</v>
      </c>
      <c r="D221" s="10" t="s">
        <v>1225</v>
      </c>
      <c r="E221" s="10" t="s">
        <v>1226</v>
      </c>
      <c r="F221" s="10" t="s">
        <v>1227</v>
      </c>
      <c r="G221" s="10" t="s">
        <v>23</v>
      </c>
      <c r="H221" s="10" t="s">
        <v>101</v>
      </c>
      <c r="I221" s="10" t="s">
        <v>1228</v>
      </c>
      <c r="J221" s="10" t="s">
        <v>26</v>
      </c>
      <c r="K221" s="12" t="s">
        <v>1147</v>
      </c>
      <c r="L221" s="10">
        <v>12345</v>
      </c>
      <c r="M221" s="10" t="s">
        <v>1148</v>
      </c>
      <c r="N221" s="10" t="s">
        <v>1149</v>
      </c>
      <c r="O221" s="10" t="s">
        <v>1011</v>
      </c>
      <c r="P221" s="10" t="s">
        <v>1012</v>
      </c>
      <c r="XEU221"/>
    </row>
    <row r="222" ht="33.75" spans="1:16 16375:16375">
      <c r="A222" s="10">
        <v>219</v>
      </c>
      <c r="B222" s="10" t="s">
        <v>18</v>
      </c>
      <c r="C222" s="10" t="s">
        <v>1229</v>
      </c>
      <c r="D222" s="10" t="s">
        <v>1230</v>
      </c>
      <c r="E222" s="10" t="s">
        <v>1231</v>
      </c>
      <c r="F222" s="10" t="s">
        <v>1232</v>
      </c>
      <c r="G222" s="10" t="s">
        <v>23</v>
      </c>
      <c r="H222" s="10" t="s">
        <v>416</v>
      </c>
      <c r="I222" s="10" t="s">
        <v>1233</v>
      </c>
      <c r="J222" s="10" t="s">
        <v>26</v>
      </c>
      <c r="K222" s="12" t="s">
        <v>1147</v>
      </c>
      <c r="L222" s="10">
        <v>12345</v>
      </c>
      <c r="M222" s="10" t="s">
        <v>1148</v>
      </c>
      <c r="N222" s="10" t="s">
        <v>1149</v>
      </c>
      <c r="O222" s="10" t="s">
        <v>1030</v>
      </c>
      <c r="P222" s="10" t="s">
        <v>1031</v>
      </c>
      <c r="XEU222"/>
    </row>
    <row r="223" ht="33.75" spans="1:16 16375:16375">
      <c r="A223" s="10">
        <v>220</v>
      </c>
      <c r="B223" s="10" t="s">
        <v>18</v>
      </c>
      <c r="C223" s="10" t="s">
        <v>1234</v>
      </c>
      <c r="D223" s="10" t="s">
        <v>1235</v>
      </c>
      <c r="E223" s="10" t="s">
        <v>1236</v>
      </c>
      <c r="F223" s="10" t="s">
        <v>1237</v>
      </c>
      <c r="G223" s="10" t="s">
        <v>23</v>
      </c>
      <c r="H223" s="10" t="s">
        <v>126</v>
      </c>
      <c r="I223" s="10" t="s">
        <v>1238</v>
      </c>
      <c r="J223" s="10" t="s">
        <v>26</v>
      </c>
      <c r="K223" s="12" t="s">
        <v>1147</v>
      </c>
      <c r="L223" s="10">
        <v>12345</v>
      </c>
      <c r="M223" s="10" t="s">
        <v>1148</v>
      </c>
      <c r="N223" s="10" t="s">
        <v>1149</v>
      </c>
      <c r="O223" s="10" t="s">
        <v>1030</v>
      </c>
      <c r="P223" s="10" t="s">
        <v>1031</v>
      </c>
      <c r="XEU223"/>
    </row>
    <row r="224" ht="33.75" spans="1:16 16375:16375">
      <c r="A224" s="10">
        <v>221</v>
      </c>
      <c r="B224" s="10" t="s">
        <v>18</v>
      </c>
      <c r="C224" s="10" t="s">
        <v>1239</v>
      </c>
      <c r="D224" s="10" t="s">
        <v>1240</v>
      </c>
      <c r="E224" s="10" t="s">
        <v>1241</v>
      </c>
      <c r="F224" s="10" t="s">
        <v>1242</v>
      </c>
      <c r="G224" s="10" t="s">
        <v>23</v>
      </c>
      <c r="H224" s="10" t="s">
        <v>416</v>
      </c>
      <c r="I224" s="10" t="s">
        <v>1243</v>
      </c>
      <c r="J224" s="10" t="s">
        <v>26</v>
      </c>
      <c r="K224" s="12" t="s">
        <v>1147</v>
      </c>
      <c r="L224" s="10">
        <v>12345</v>
      </c>
      <c r="M224" s="10" t="s">
        <v>1148</v>
      </c>
      <c r="N224" s="10" t="s">
        <v>1149</v>
      </c>
      <c r="O224" s="10" t="s">
        <v>1244</v>
      </c>
      <c r="P224" s="10" t="s">
        <v>1245</v>
      </c>
      <c r="XEU224"/>
    </row>
    <row r="225" ht="33.75" spans="1:16 16375:16375">
      <c r="A225" s="10">
        <v>222</v>
      </c>
      <c r="B225" s="10" t="s">
        <v>18</v>
      </c>
      <c r="C225" s="10" t="s">
        <v>1246</v>
      </c>
      <c r="D225" s="10" t="s">
        <v>1247</v>
      </c>
      <c r="E225" s="10" t="s">
        <v>1248</v>
      </c>
      <c r="F225" s="10" t="s">
        <v>1249</v>
      </c>
      <c r="G225" s="10" t="s">
        <v>23</v>
      </c>
      <c r="H225" s="10" t="s">
        <v>416</v>
      </c>
      <c r="I225" s="10" t="s">
        <v>1250</v>
      </c>
      <c r="J225" s="10" t="s">
        <v>26</v>
      </c>
      <c r="K225" s="12" t="s">
        <v>1147</v>
      </c>
      <c r="L225" s="10">
        <v>12345</v>
      </c>
      <c r="M225" s="10" t="s">
        <v>1148</v>
      </c>
      <c r="N225" s="10" t="s">
        <v>1149</v>
      </c>
      <c r="O225" s="10" t="s">
        <v>1251</v>
      </c>
      <c r="P225" s="10" t="s">
        <v>1252</v>
      </c>
      <c r="XEU225"/>
    </row>
    <row r="226" ht="33.75" spans="1:16 16375:16375">
      <c r="A226" s="10">
        <v>223</v>
      </c>
      <c r="B226" s="10" t="s">
        <v>18</v>
      </c>
      <c r="C226" s="10" t="s">
        <v>1253</v>
      </c>
      <c r="D226" s="10" t="s">
        <v>1254</v>
      </c>
      <c r="E226" s="10" t="s">
        <v>1255</v>
      </c>
      <c r="F226" s="10" t="s">
        <v>1256</v>
      </c>
      <c r="G226" s="10" t="s">
        <v>23</v>
      </c>
      <c r="H226" s="10" t="s">
        <v>416</v>
      </c>
      <c r="I226" s="10" t="s">
        <v>1257</v>
      </c>
      <c r="J226" s="10" t="s">
        <v>26</v>
      </c>
      <c r="K226" s="12" t="s">
        <v>1147</v>
      </c>
      <c r="L226" s="10">
        <v>12345</v>
      </c>
      <c r="M226" s="10" t="s">
        <v>1148</v>
      </c>
      <c r="N226" s="10" t="s">
        <v>1149</v>
      </c>
      <c r="O226" s="10" t="s">
        <v>1251</v>
      </c>
      <c r="P226" s="10" t="s">
        <v>1252</v>
      </c>
      <c r="XEU226"/>
    </row>
    <row r="227" ht="33.75" spans="1:16 16375:16375">
      <c r="A227" s="10">
        <v>224</v>
      </c>
      <c r="B227" s="10" t="s">
        <v>18</v>
      </c>
      <c r="C227" s="10" t="s">
        <v>1258</v>
      </c>
      <c r="D227" s="10" t="s">
        <v>1259</v>
      </c>
      <c r="E227" s="10" t="s">
        <v>1260</v>
      </c>
      <c r="F227" s="10" t="s">
        <v>1261</v>
      </c>
      <c r="G227" s="10" t="s">
        <v>23</v>
      </c>
      <c r="H227" s="10" t="s">
        <v>416</v>
      </c>
      <c r="I227" s="10" t="s">
        <v>1262</v>
      </c>
      <c r="J227" s="10" t="s">
        <v>26</v>
      </c>
      <c r="K227" s="12" t="s">
        <v>1147</v>
      </c>
      <c r="L227" s="10">
        <v>12345</v>
      </c>
      <c r="M227" s="10" t="s">
        <v>1148</v>
      </c>
      <c r="N227" s="10" t="s">
        <v>1149</v>
      </c>
      <c r="O227" s="10" t="s">
        <v>1251</v>
      </c>
      <c r="P227" s="10" t="s">
        <v>1252</v>
      </c>
      <c r="XEU227"/>
    </row>
    <row r="228" ht="45" spans="1:16 16375:16375">
      <c r="A228" s="10">
        <v>225</v>
      </c>
      <c r="B228" s="10" t="s">
        <v>18</v>
      </c>
      <c r="C228" s="10" t="s">
        <v>1263</v>
      </c>
      <c r="D228" s="10" t="s">
        <v>1264</v>
      </c>
      <c r="E228" s="10" t="s">
        <v>1265</v>
      </c>
      <c r="F228" s="10" t="s">
        <v>1266</v>
      </c>
      <c r="G228" s="10" t="s">
        <v>23</v>
      </c>
      <c r="H228" s="10" t="s">
        <v>1267</v>
      </c>
      <c r="I228" s="10" t="s">
        <v>1268</v>
      </c>
      <c r="J228" s="10" t="s">
        <v>26</v>
      </c>
      <c r="K228" s="12" t="s">
        <v>1147</v>
      </c>
      <c r="L228" s="10">
        <v>12345</v>
      </c>
      <c r="M228" s="10" t="s">
        <v>1148</v>
      </c>
      <c r="N228" s="10" t="s">
        <v>1149</v>
      </c>
      <c r="O228" s="10" t="s">
        <v>1251</v>
      </c>
      <c r="P228" s="10" t="s">
        <v>1252</v>
      </c>
      <c r="XEU228"/>
    </row>
    <row r="229" ht="33.75" spans="1:16 16375:16375">
      <c r="A229" s="10">
        <v>226</v>
      </c>
      <c r="B229" s="10" t="s">
        <v>18</v>
      </c>
      <c r="C229" s="10" t="s">
        <v>1269</v>
      </c>
      <c r="D229" s="10" t="s">
        <v>1270</v>
      </c>
      <c r="E229" s="10" t="s">
        <v>1271</v>
      </c>
      <c r="F229" s="10" t="s">
        <v>1272</v>
      </c>
      <c r="G229" s="16" t="s">
        <v>23</v>
      </c>
      <c r="H229" s="16" t="s">
        <v>416</v>
      </c>
      <c r="I229" s="10" t="s">
        <v>1273</v>
      </c>
      <c r="J229" s="12" t="s">
        <v>26</v>
      </c>
      <c r="K229" s="12" t="s">
        <v>27</v>
      </c>
      <c r="L229" s="15">
        <v>12315</v>
      </c>
      <c r="M229" s="12" t="s">
        <v>28</v>
      </c>
      <c r="N229" s="10" t="s">
        <v>1274</v>
      </c>
      <c r="O229" s="16" t="s">
        <v>756</v>
      </c>
      <c r="P229" s="16" t="s">
        <v>757</v>
      </c>
      <c r="XEU229"/>
    </row>
    <row r="230" ht="22.5" spans="1:16 16375:16375">
      <c r="A230" s="10">
        <v>227</v>
      </c>
      <c r="B230" s="10" t="s">
        <v>18</v>
      </c>
      <c r="C230" s="10" t="s">
        <v>1275</v>
      </c>
      <c r="D230" s="10" t="s">
        <v>1276</v>
      </c>
      <c r="E230" s="10" t="s">
        <v>1277</v>
      </c>
      <c r="F230" s="10" t="s">
        <v>1278</v>
      </c>
      <c r="G230" s="16" t="s">
        <v>23</v>
      </c>
      <c r="H230" s="16" t="s">
        <v>126</v>
      </c>
      <c r="I230" s="10" t="s">
        <v>1279</v>
      </c>
      <c r="J230" s="12" t="s">
        <v>26</v>
      </c>
      <c r="K230" s="12" t="s">
        <v>27</v>
      </c>
      <c r="L230" s="15">
        <v>12316</v>
      </c>
      <c r="M230" s="12" t="s">
        <v>28</v>
      </c>
      <c r="N230" s="10" t="s">
        <v>1274</v>
      </c>
      <c r="O230" s="16" t="s">
        <v>756</v>
      </c>
      <c r="P230" s="16" t="s">
        <v>757</v>
      </c>
      <c r="XEU230"/>
    </row>
    <row r="231" ht="33.75" spans="1:16 16375:16375">
      <c r="A231" s="10">
        <v>228</v>
      </c>
      <c r="B231" s="10" t="s">
        <v>18</v>
      </c>
      <c r="C231" s="10" t="s">
        <v>1280</v>
      </c>
      <c r="D231" s="10" t="s">
        <v>1281</v>
      </c>
      <c r="E231" s="10" t="s">
        <v>1282</v>
      </c>
      <c r="F231" s="10" t="s">
        <v>1283</v>
      </c>
      <c r="G231" s="16" t="s">
        <v>23</v>
      </c>
      <c r="H231" s="16" t="s">
        <v>416</v>
      </c>
      <c r="I231" s="10" t="s">
        <v>1284</v>
      </c>
      <c r="J231" s="12" t="s">
        <v>26</v>
      </c>
      <c r="K231" s="12" t="s">
        <v>27</v>
      </c>
      <c r="L231" s="15">
        <v>12317</v>
      </c>
      <c r="M231" s="12" t="s">
        <v>28</v>
      </c>
      <c r="N231" s="10" t="s">
        <v>1274</v>
      </c>
      <c r="O231" s="16" t="s">
        <v>1285</v>
      </c>
      <c r="P231" s="16" t="s">
        <v>1286</v>
      </c>
      <c r="XEU231"/>
    </row>
    <row r="232" ht="33.75" spans="1:16 16375:16375">
      <c r="A232" s="10">
        <v>229</v>
      </c>
      <c r="B232" s="10" t="s">
        <v>18</v>
      </c>
      <c r="C232" s="10" t="s">
        <v>1287</v>
      </c>
      <c r="D232" s="10" t="s">
        <v>1288</v>
      </c>
      <c r="E232" s="10" t="s">
        <v>1289</v>
      </c>
      <c r="F232" s="10" t="s">
        <v>1290</v>
      </c>
      <c r="G232" s="16" t="s">
        <v>23</v>
      </c>
      <c r="H232" s="16" t="s">
        <v>416</v>
      </c>
      <c r="I232" s="10" t="s">
        <v>1291</v>
      </c>
      <c r="J232" s="12" t="s">
        <v>26</v>
      </c>
      <c r="K232" s="12" t="s">
        <v>27</v>
      </c>
      <c r="L232" s="15">
        <v>12318</v>
      </c>
      <c r="M232" s="12" t="s">
        <v>28</v>
      </c>
      <c r="N232" s="10" t="s">
        <v>1274</v>
      </c>
      <c r="O232" s="16" t="s">
        <v>1285</v>
      </c>
      <c r="P232" s="16" t="s">
        <v>1286</v>
      </c>
      <c r="XEU232"/>
    </row>
    <row r="233" ht="33.75" spans="1:16 16375:16375">
      <c r="A233" s="10">
        <v>230</v>
      </c>
      <c r="B233" s="10" t="s">
        <v>18</v>
      </c>
      <c r="C233" s="10" t="s">
        <v>1292</v>
      </c>
      <c r="D233" s="10" t="s">
        <v>1293</v>
      </c>
      <c r="E233" s="10" t="s">
        <v>1294</v>
      </c>
      <c r="F233" s="10" t="s">
        <v>1295</v>
      </c>
      <c r="G233" s="16" t="s">
        <v>23</v>
      </c>
      <c r="H233" s="16" t="s">
        <v>416</v>
      </c>
      <c r="I233" s="10" t="s">
        <v>1296</v>
      </c>
      <c r="J233" s="12" t="s">
        <v>26</v>
      </c>
      <c r="K233" s="12" t="s">
        <v>27</v>
      </c>
      <c r="L233" s="15">
        <v>12319</v>
      </c>
      <c r="M233" s="12" t="s">
        <v>28</v>
      </c>
      <c r="N233" s="10" t="s">
        <v>1274</v>
      </c>
      <c r="O233" s="16" t="s">
        <v>1297</v>
      </c>
      <c r="P233" s="16" t="s">
        <v>1298</v>
      </c>
      <c r="XEU233"/>
    </row>
    <row r="234" ht="33.75" spans="1:16 16375:16375">
      <c r="A234" s="10">
        <v>231</v>
      </c>
      <c r="B234" s="10" t="s">
        <v>18</v>
      </c>
      <c r="C234" s="10" t="s">
        <v>1299</v>
      </c>
      <c r="D234" s="10" t="s">
        <v>1300</v>
      </c>
      <c r="E234" s="10" t="s">
        <v>1301</v>
      </c>
      <c r="F234" s="10" t="s">
        <v>1302</v>
      </c>
      <c r="G234" s="16" t="s">
        <v>23</v>
      </c>
      <c r="H234" s="16" t="s">
        <v>402</v>
      </c>
      <c r="I234" s="10" t="s">
        <v>1303</v>
      </c>
      <c r="J234" s="12" t="s">
        <v>26</v>
      </c>
      <c r="K234" s="12" t="s">
        <v>27</v>
      </c>
      <c r="L234" s="15">
        <v>12320</v>
      </c>
      <c r="M234" s="12" t="s">
        <v>28</v>
      </c>
      <c r="N234" s="10" t="s">
        <v>1274</v>
      </c>
      <c r="O234" s="16" t="s">
        <v>771</v>
      </c>
      <c r="P234" s="16" t="s">
        <v>772</v>
      </c>
      <c r="XEU234"/>
    </row>
    <row r="235" ht="33.75" spans="1:16 16375:16375">
      <c r="A235" s="10">
        <v>232</v>
      </c>
      <c r="B235" s="10" t="s">
        <v>18</v>
      </c>
      <c r="C235" s="10" t="s">
        <v>1304</v>
      </c>
      <c r="D235" s="10" t="s">
        <v>1305</v>
      </c>
      <c r="E235" s="10" t="s">
        <v>1306</v>
      </c>
      <c r="F235" s="10" t="s">
        <v>1307</v>
      </c>
      <c r="G235" s="16" t="s">
        <v>23</v>
      </c>
      <c r="H235" s="16" t="s">
        <v>416</v>
      </c>
      <c r="I235" s="10" t="s">
        <v>1308</v>
      </c>
      <c r="J235" s="12" t="s">
        <v>26</v>
      </c>
      <c r="K235" s="12" t="s">
        <v>27</v>
      </c>
      <c r="L235" s="15">
        <v>12321</v>
      </c>
      <c r="M235" s="12" t="s">
        <v>28</v>
      </c>
      <c r="N235" s="10" t="s">
        <v>1274</v>
      </c>
      <c r="O235" s="16" t="s">
        <v>771</v>
      </c>
      <c r="P235" s="16" t="s">
        <v>772</v>
      </c>
      <c r="XEU235"/>
    </row>
    <row r="236" ht="33.75" spans="1:16 16375:16375">
      <c r="A236" s="10">
        <v>233</v>
      </c>
      <c r="B236" s="10" t="s">
        <v>18</v>
      </c>
      <c r="C236" s="10" t="s">
        <v>1309</v>
      </c>
      <c r="D236" s="10" t="s">
        <v>1310</v>
      </c>
      <c r="E236" s="10" t="s">
        <v>1306</v>
      </c>
      <c r="F236" s="10" t="s">
        <v>1311</v>
      </c>
      <c r="G236" s="16" t="s">
        <v>23</v>
      </c>
      <c r="H236" s="16" t="s">
        <v>416</v>
      </c>
      <c r="I236" s="10" t="s">
        <v>1312</v>
      </c>
      <c r="J236" s="12" t="s">
        <v>26</v>
      </c>
      <c r="K236" s="12" t="s">
        <v>27</v>
      </c>
      <c r="L236" s="15">
        <v>12322</v>
      </c>
      <c r="M236" s="12" t="s">
        <v>28</v>
      </c>
      <c r="N236" s="10" t="s">
        <v>1274</v>
      </c>
      <c r="O236" s="16" t="s">
        <v>771</v>
      </c>
      <c r="P236" s="16" t="s">
        <v>772</v>
      </c>
      <c r="XEU236"/>
    </row>
    <row r="237" ht="22.5" spans="1:16 16375:16375">
      <c r="A237" s="10">
        <v>234</v>
      </c>
      <c r="B237" s="10" t="s">
        <v>18</v>
      </c>
      <c r="C237" s="10" t="s">
        <v>1313</v>
      </c>
      <c r="D237" s="10" t="s">
        <v>1314</v>
      </c>
      <c r="E237" s="10" t="s">
        <v>1315</v>
      </c>
      <c r="F237" s="10" t="s">
        <v>1316</v>
      </c>
      <c r="G237" s="16" t="s">
        <v>23</v>
      </c>
      <c r="H237" s="16" t="s">
        <v>101</v>
      </c>
      <c r="I237" s="10" t="s">
        <v>1317</v>
      </c>
      <c r="J237" s="12" t="s">
        <v>26</v>
      </c>
      <c r="K237" s="12" t="s">
        <v>27</v>
      </c>
      <c r="L237" s="15">
        <v>12323</v>
      </c>
      <c r="M237" s="12" t="s">
        <v>28</v>
      </c>
      <c r="N237" s="10" t="s">
        <v>1274</v>
      </c>
      <c r="O237" s="16" t="s">
        <v>1318</v>
      </c>
      <c r="P237" s="16" t="s">
        <v>1319</v>
      </c>
      <c r="XEU237"/>
    </row>
    <row r="238" ht="33.75" spans="1:16 16375:16375">
      <c r="A238" s="10">
        <v>235</v>
      </c>
      <c r="B238" s="10" t="s">
        <v>18</v>
      </c>
      <c r="C238" s="10" t="s">
        <v>1320</v>
      </c>
      <c r="D238" s="10" t="s">
        <v>1321</v>
      </c>
      <c r="E238" s="10" t="s">
        <v>1322</v>
      </c>
      <c r="F238" s="10" t="s">
        <v>1323</v>
      </c>
      <c r="G238" s="16" t="s">
        <v>23</v>
      </c>
      <c r="H238" s="16" t="s">
        <v>416</v>
      </c>
      <c r="I238" s="10" t="s">
        <v>1324</v>
      </c>
      <c r="J238" s="12" t="s">
        <v>26</v>
      </c>
      <c r="K238" s="12" t="s">
        <v>27</v>
      </c>
      <c r="L238" s="15">
        <v>12324</v>
      </c>
      <c r="M238" s="12" t="s">
        <v>28</v>
      </c>
      <c r="N238" s="10" t="s">
        <v>1274</v>
      </c>
      <c r="O238" s="16" t="s">
        <v>504</v>
      </c>
      <c r="P238" s="16" t="s">
        <v>505</v>
      </c>
      <c r="XEU238"/>
    </row>
    <row r="239" ht="22.5" spans="1:16 16375:16375">
      <c r="A239" s="10">
        <v>236</v>
      </c>
      <c r="B239" s="10" t="s">
        <v>18</v>
      </c>
      <c r="C239" s="10" t="s">
        <v>1325</v>
      </c>
      <c r="D239" s="10" t="s">
        <v>1326</v>
      </c>
      <c r="E239" s="10" t="s">
        <v>1327</v>
      </c>
      <c r="F239" s="10" t="s">
        <v>1328</v>
      </c>
      <c r="G239" s="16" t="s">
        <v>23</v>
      </c>
      <c r="H239" s="10" t="s">
        <v>39</v>
      </c>
      <c r="I239" s="10" t="s">
        <v>1329</v>
      </c>
      <c r="J239" s="12" t="s">
        <v>26</v>
      </c>
      <c r="K239" s="12" t="s">
        <v>27</v>
      </c>
      <c r="L239" s="15">
        <v>12325</v>
      </c>
      <c r="M239" s="12" t="s">
        <v>28</v>
      </c>
      <c r="N239" s="10" t="s">
        <v>1274</v>
      </c>
      <c r="O239" s="16" t="s">
        <v>504</v>
      </c>
      <c r="P239" s="16" t="s">
        <v>505</v>
      </c>
      <c r="XEU239"/>
    </row>
    <row r="240" ht="22.5" spans="1:16 16375:16375">
      <c r="A240" s="10">
        <v>237</v>
      </c>
      <c r="B240" s="10" t="s">
        <v>18</v>
      </c>
      <c r="C240" s="10" t="s">
        <v>1330</v>
      </c>
      <c r="D240" s="10" t="s">
        <v>1331</v>
      </c>
      <c r="E240" s="10" t="s">
        <v>1332</v>
      </c>
      <c r="F240" s="10" t="s">
        <v>1333</v>
      </c>
      <c r="G240" s="16" t="s">
        <v>23</v>
      </c>
      <c r="H240" s="16" t="s">
        <v>101</v>
      </c>
      <c r="I240" s="10" t="s">
        <v>1334</v>
      </c>
      <c r="J240" s="12" t="s">
        <v>26</v>
      </c>
      <c r="K240" s="12" t="s">
        <v>27</v>
      </c>
      <c r="L240" s="15">
        <v>12326</v>
      </c>
      <c r="M240" s="12" t="s">
        <v>28</v>
      </c>
      <c r="N240" s="10" t="s">
        <v>1274</v>
      </c>
      <c r="O240" s="16" t="s">
        <v>504</v>
      </c>
      <c r="P240" s="16" t="s">
        <v>505</v>
      </c>
      <c r="XEU240"/>
    </row>
    <row r="241" ht="33.75" spans="1:16 16375:16375">
      <c r="A241" s="10">
        <v>238</v>
      </c>
      <c r="B241" s="10" t="s">
        <v>18</v>
      </c>
      <c r="C241" s="10" t="s">
        <v>1335</v>
      </c>
      <c r="D241" s="10" t="s">
        <v>1336</v>
      </c>
      <c r="E241" s="10" t="s">
        <v>1337</v>
      </c>
      <c r="F241" s="10" t="s">
        <v>1338</v>
      </c>
      <c r="G241" s="16" t="s">
        <v>23</v>
      </c>
      <c r="H241" s="16" t="s">
        <v>101</v>
      </c>
      <c r="I241" s="10" t="s">
        <v>1339</v>
      </c>
      <c r="J241" s="12" t="s">
        <v>26</v>
      </c>
      <c r="K241" s="12" t="s">
        <v>27</v>
      </c>
      <c r="L241" s="15">
        <v>12327</v>
      </c>
      <c r="M241" s="12" t="s">
        <v>28</v>
      </c>
      <c r="N241" s="10" t="s">
        <v>1274</v>
      </c>
      <c r="O241" s="16" t="s">
        <v>504</v>
      </c>
      <c r="P241" s="16" t="s">
        <v>505</v>
      </c>
      <c r="XEU241"/>
    </row>
    <row r="242" ht="33.75" spans="1:16 16375:16375">
      <c r="A242" s="10">
        <v>239</v>
      </c>
      <c r="B242" s="10" t="s">
        <v>18</v>
      </c>
      <c r="C242" s="10" t="s">
        <v>1340</v>
      </c>
      <c r="D242" s="10" t="s">
        <v>1341</v>
      </c>
      <c r="E242" s="10" t="s">
        <v>1342</v>
      </c>
      <c r="F242" s="10" t="s">
        <v>1343</v>
      </c>
      <c r="G242" s="16" t="s">
        <v>23</v>
      </c>
      <c r="H242" s="16" t="s">
        <v>416</v>
      </c>
      <c r="I242" s="10" t="s">
        <v>1344</v>
      </c>
      <c r="J242" s="12" t="s">
        <v>26</v>
      </c>
      <c r="K242" s="12" t="s">
        <v>27</v>
      </c>
      <c r="L242" s="15">
        <v>12328</v>
      </c>
      <c r="M242" s="12" t="s">
        <v>28</v>
      </c>
      <c r="N242" s="10" t="s">
        <v>1274</v>
      </c>
      <c r="O242" s="16" t="s">
        <v>1345</v>
      </c>
      <c r="P242" s="16" t="s">
        <v>1346</v>
      </c>
      <c r="XEU242"/>
    </row>
    <row r="243" ht="33.75" spans="1:16 16375:16375">
      <c r="A243" s="10">
        <v>240</v>
      </c>
      <c r="B243" s="10" t="s">
        <v>18</v>
      </c>
      <c r="C243" s="10" t="s">
        <v>1347</v>
      </c>
      <c r="D243" s="10" t="s">
        <v>1348</v>
      </c>
      <c r="E243" s="10" t="s">
        <v>1349</v>
      </c>
      <c r="F243" s="10" t="s">
        <v>1350</v>
      </c>
      <c r="G243" s="16" t="s">
        <v>23</v>
      </c>
      <c r="H243" s="16" t="s">
        <v>416</v>
      </c>
      <c r="I243" s="10" t="s">
        <v>1351</v>
      </c>
      <c r="J243" s="12" t="s">
        <v>26</v>
      </c>
      <c r="K243" s="12" t="s">
        <v>27</v>
      </c>
      <c r="L243" s="15">
        <v>12329</v>
      </c>
      <c r="M243" s="12" t="s">
        <v>28</v>
      </c>
      <c r="N243" s="10" t="s">
        <v>1274</v>
      </c>
      <c r="O243" s="16" t="s">
        <v>1345</v>
      </c>
      <c r="P243" s="16" t="s">
        <v>1346</v>
      </c>
      <c r="XEU243"/>
    </row>
    <row r="244" ht="33.75" spans="1:16 16375:16375">
      <c r="A244" s="10">
        <v>241</v>
      </c>
      <c r="B244" s="10" t="s">
        <v>18</v>
      </c>
      <c r="C244" s="10" t="s">
        <v>1352</v>
      </c>
      <c r="D244" s="10" t="s">
        <v>1353</v>
      </c>
      <c r="E244" s="10" t="s">
        <v>1354</v>
      </c>
      <c r="F244" s="10" t="s">
        <v>1355</v>
      </c>
      <c r="G244" s="16" t="s">
        <v>23</v>
      </c>
      <c r="H244" s="16" t="s">
        <v>416</v>
      </c>
      <c r="I244" s="10" t="s">
        <v>1356</v>
      </c>
      <c r="J244" s="12" t="s">
        <v>26</v>
      </c>
      <c r="K244" s="12" t="s">
        <v>27</v>
      </c>
      <c r="L244" s="15">
        <v>12330</v>
      </c>
      <c r="M244" s="12" t="s">
        <v>28</v>
      </c>
      <c r="N244" s="10" t="s">
        <v>1274</v>
      </c>
      <c r="O244" s="16" t="s">
        <v>1345</v>
      </c>
      <c r="P244" s="16" t="s">
        <v>1346</v>
      </c>
      <c r="XEU244"/>
    </row>
    <row r="245" ht="22.5" spans="1:16 16375:16375">
      <c r="A245" s="10">
        <v>242</v>
      </c>
      <c r="B245" s="10" t="s">
        <v>18</v>
      </c>
      <c r="C245" s="10" t="s">
        <v>1357</v>
      </c>
      <c r="D245" s="10" t="s">
        <v>1358</v>
      </c>
      <c r="E245" s="10" t="s">
        <v>1359</v>
      </c>
      <c r="F245" s="10" t="s">
        <v>1360</v>
      </c>
      <c r="G245" s="16" t="s">
        <v>23</v>
      </c>
      <c r="H245" s="16" t="s">
        <v>101</v>
      </c>
      <c r="I245" s="10" t="s">
        <v>1361</v>
      </c>
      <c r="J245" s="12" t="s">
        <v>26</v>
      </c>
      <c r="K245" s="12" t="s">
        <v>27</v>
      </c>
      <c r="L245" s="15">
        <v>12331</v>
      </c>
      <c r="M245" s="12" t="s">
        <v>28</v>
      </c>
      <c r="N245" s="10" t="s">
        <v>1274</v>
      </c>
      <c r="O245" s="16" t="s">
        <v>1362</v>
      </c>
      <c r="P245" s="16" t="s">
        <v>1363</v>
      </c>
      <c r="XEU245"/>
    </row>
    <row r="246" ht="33.75" spans="1:16 16375:16375">
      <c r="A246" s="10">
        <v>243</v>
      </c>
      <c r="B246" s="10" t="s">
        <v>18</v>
      </c>
      <c r="C246" s="10" t="s">
        <v>1364</v>
      </c>
      <c r="D246" s="10" t="s">
        <v>1365</v>
      </c>
      <c r="E246" s="10" t="s">
        <v>1366</v>
      </c>
      <c r="F246" s="10" t="s">
        <v>1367</v>
      </c>
      <c r="G246" s="16" t="s">
        <v>23</v>
      </c>
      <c r="H246" s="16" t="s">
        <v>416</v>
      </c>
      <c r="I246" s="10" t="s">
        <v>1368</v>
      </c>
      <c r="J246" s="12" t="s">
        <v>26</v>
      </c>
      <c r="K246" s="12" t="s">
        <v>27</v>
      </c>
      <c r="L246" s="15">
        <v>12332</v>
      </c>
      <c r="M246" s="12" t="s">
        <v>28</v>
      </c>
      <c r="N246" s="10" t="s">
        <v>1274</v>
      </c>
      <c r="O246" s="16" t="s">
        <v>1362</v>
      </c>
      <c r="P246" s="16" t="s">
        <v>1363</v>
      </c>
      <c r="XEU246"/>
    </row>
    <row r="247" ht="22.5" spans="1:16 16375:16375">
      <c r="A247" s="10">
        <v>244</v>
      </c>
      <c r="B247" s="10" t="s">
        <v>18</v>
      </c>
      <c r="C247" s="10" t="s">
        <v>1369</v>
      </c>
      <c r="D247" s="10" t="s">
        <v>1370</v>
      </c>
      <c r="E247" s="10" t="s">
        <v>1371</v>
      </c>
      <c r="F247" s="10" t="s">
        <v>1372</v>
      </c>
      <c r="G247" s="16" t="s">
        <v>23</v>
      </c>
      <c r="H247" s="16" t="s">
        <v>101</v>
      </c>
      <c r="I247" s="10" t="s">
        <v>1373</v>
      </c>
      <c r="J247" s="12" t="s">
        <v>26</v>
      </c>
      <c r="K247" s="12" t="s">
        <v>27</v>
      </c>
      <c r="L247" s="15">
        <v>12333</v>
      </c>
      <c r="M247" s="12" t="s">
        <v>28</v>
      </c>
      <c r="N247" s="10" t="s">
        <v>1274</v>
      </c>
      <c r="O247" s="16" t="s">
        <v>1362</v>
      </c>
      <c r="P247" s="16" t="s">
        <v>1363</v>
      </c>
      <c r="XEU247"/>
    </row>
    <row r="248" ht="33.75" spans="1:16 16375:16375">
      <c r="A248" s="10">
        <v>245</v>
      </c>
      <c r="B248" s="10" t="s">
        <v>18</v>
      </c>
      <c r="C248" s="10" t="s">
        <v>1374</v>
      </c>
      <c r="D248" s="10" t="s">
        <v>1375</v>
      </c>
      <c r="E248" s="10" t="s">
        <v>1376</v>
      </c>
      <c r="F248" s="10" t="s">
        <v>1377</v>
      </c>
      <c r="G248" s="16" t="s">
        <v>23</v>
      </c>
      <c r="H248" s="16" t="s">
        <v>416</v>
      </c>
      <c r="I248" s="10" t="s">
        <v>1378</v>
      </c>
      <c r="J248" s="12" t="s">
        <v>26</v>
      </c>
      <c r="K248" s="12" t="s">
        <v>27</v>
      </c>
      <c r="L248" s="15">
        <v>12334</v>
      </c>
      <c r="M248" s="12" t="s">
        <v>28</v>
      </c>
      <c r="N248" s="10" t="s">
        <v>1274</v>
      </c>
      <c r="O248" s="16" t="s">
        <v>1379</v>
      </c>
      <c r="P248" s="16" t="s">
        <v>1380</v>
      </c>
      <c r="XEU248"/>
    </row>
    <row r="249" ht="33.75" spans="1:16 16375:16375">
      <c r="A249" s="10">
        <v>246</v>
      </c>
      <c r="B249" s="10" t="s">
        <v>18</v>
      </c>
      <c r="C249" s="10" t="s">
        <v>1381</v>
      </c>
      <c r="D249" s="10" t="s">
        <v>1382</v>
      </c>
      <c r="E249" s="10" t="s">
        <v>1383</v>
      </c>
      <c r="F249" s="10" t="s">
        <v>1384</v>
      </c>
      <c r="G249" s="16" t="s">
        <v>23</v>
      </c>
      <c r="H249" s="16" t="s">
        <v>416</v>
      </c>
      <c r="I249" s="10" t="s">
        <v>1385</v>
      </c>
      <c r="J249" s="12" t="s">
        <v>26</v>
      </c>
      <c r="K249" s="12" t="s">
        <v>27</v>
      </c>
      <c r="L249" s="15">
        <v>12335</v>
      </c>
      <c r="M249" s="12" t="s">
        <v>28</v>
      </c>
      <c r="N249" s="10" t="s">
        <v>1274</v>
      </c>
      <c r="O249" s="16" t="s">
        <v>1379</v>
      </c>
      <c r="P249" s="16" t="s">
        <v>1380</v>
      </c>
      <c r="XEU249"/>
    </row>
    <row r="250" ht="33.75" spans="1:16 16375:16375">
      <c r="A250" s="10">
        <v>247</v>
      </c>
      <c r="B250" s="10" t="s">
        <v>18</v>
      </c>
      <c r="C250" s="10" t="s">
        <v>1386</v>
      </c>
      <c r="D250" s="10" t="s">
        <v>1387</v>
      </c>
      <c r="E250" s="10" t="s">
        <v>1388</v>
      </c>
      <c r="F250" s="10" t="s">
        <v>1389</v>
      </c>
      <c r="G250" s="16" t="s">
        <v>23</v>
      </c>
      <c r="H250" s="16" t="s">
        <v>416</v>
      </c>
      <c r="I250" s="10" t="s">
        <v>1390</v>
      </c>
      <c r="J250" s="12" t="s">
        <v>26</v>
      </c>
      <c r="K250" s="12" t="s">
        <v>27</v>
      </c>
      <c r="L250" s="15">
        <v>12336</v>
      </c>
      <c r="M250" s="12" t="s">
        <v>28</v>
      </c>
      <c r="N250" s="10" t="s">
        <v>1274</v>
      </c>
      <c r="O250" s="16" t="s">
        <v>516</v>
      </c>
      <c r="P250" s="16" t="s">
        <v>517</v>
      </c>
      <c r="XEU250"/>
    </row>
    <row r="251" ht="33.75" spans="1:16 16375:16375">
      <c r="A251" s="10">
        <v>248</v>
      </c>
      <c r="B251" s="10" t="s">
        <v>18</v>
      </c>
      <c r="C251" s="10" t="s">
        <v>1391</v>
      </c>
      <c r="D251" s="10" t="s">
        <v>1392</v>
      </c>
      <c r="E251" s="10" t="s">
        <v>1393</v>
      </c>
      <c r="F251" s="10" t="s">
        <v>1394</v>
      </c>
      <c r="G251" s="16" t="s">
        <v>23</v>
      </c>
      <c r="H251" s="16" t="s">
        <v>416</v>
      </c>
      <c r="I251" s="10" t="s">
        <v>1395</v>
      </c>
      <c r="J251" s="12" t="s">
        <v>26</v>
      </c>
      <c r="K251" s="12" t="s">
        <v>27</v>
      </c>
      <c r="L251" s="15">
        <v>12337</v>
      </c>
      <c r="M251" s="12" t="s">
        <v>28</v>
      </c>
      <c r="N251" s="10" t="s">
        <v>1274</v>
      </c>
      <c r="O251" s="16" t="s">
        <v>528</v>
      </c>
      <c r="P251" s="16" t="s">
        <v>529</v>
      </c>
      <c r="XEU251"/>
    </row>
    <row r="252" ht="33.75" spans="1:16 16375:16375">
      <c r="A252" s="10">
        <v>249</v>
      </c>
      <c r="B252" s="10" t="s">
        <v>18</v>
      </c>
      <c r="C252" s="10" t="s">
        <v>1396</v>
      </c>
      <c r="D252" s="10" t="s">
        <v>1397</v>
      </c>
      <c r="E252" s="10" t="s">
        <v>1398</v>
      </c>
      <c r="F252" s="10" t="s">
        <v>1399</v>
      </c>
      <c r="G252" s="16" t="s">
        <v>23</v>
      </c>
      <c r="H252" s="16" t="s">
        <v>416</v>
      </c>
      <c r="I252" s="10" t="s">
        <v>1400</v>
      </c>
      <c r="J252" s="12" t="s">
        <v>26</v>
      </c>
      <c r="K252" s="12" t="s">
        <v>27</v>
      </c>
      <c r="L252" s="15">
        <v>12338</v>
      </c>
      <c r="M252" s="12" t="s">
        <v>28</v>
      </c>
      <c r="N252" s="10" t="s">
        <v>1274</v>
      </c>
      <c r="O252" s="16" t="s">
        <v>535</v>
      </c>
      <c r="P252" s="16" t="s">
        <v>536</v>
      </c>
      <c r="XEU252"/>
    </row>
    <row r="253" ht="33.75" spans="1:16 16375:16375">
      <c r="A253" s="10">
        <v>250</v>
      </c>
      <c r="B253" s="10" t="s">
        <v>18</v>
      </c>
      <c r="C253" s="10" t="s">
        <v>1401</v>
      </c>
      <c r="D253" s="10" t="s">
        <v>1402</v>
      </c>
      <c r="E253" s="10" t="s">
        <v>1403</v>
      </c>
      <c r="F253" s="10" t="s">
        <v>1404</v>
      </c>
      <c r="G253" s="16" t="s">
        <v>23</v>
      </c>
      <c r="H253" s="16" t="s">
        <v>402</v>
      </c>
      <c r="I253" s="10" t="s">
        <v>1405</v>
      </c>
      <c r="J253" s="12" t="s">
        <v>26</v>
      </c>
      <c r="K253" s="12" t="s">
        <v>27</v>
      </c>
      <c r="L253" s="15">
        <v>12339</v>
      </c>
      <c r="M253" s="12" t="s">
        <v>28</v>
      </c>
      <c r="N253" s="10" t="s">
        <v>1274</v>
      </c>
      <c r="O253" s="16" t="s">
        <v>535</v>
      </c>
      <c r="P253" s="16" t="s">
        <v>536</v>
      </c>
      <c r="XEU253"/>
    </row>
    <row r="254" ht="33.75" spans="1:16 16375:16375">
      <c r="A254" s="10">
        <v>251</v>
      </c>
      <c r="B254" s="10" t="s">
        <v>18</v>
      </c>
      <c r="C254" s="10" t="s">
        <v>1406</v>
      </c>
      <c r="D254" s="45" t="s">
        <v>1407</v>
      </c>
      <c r="E254" s="10" t="s">
        <v>1408</v>
      </c>
      <c r="F254" s="10" t="s">
        <v>1409</v>
      </c>
      <c r="G254" s="16" t="s">
        <v>23</v>
      </c>
      <c r="H254" s="16" t="s">
        <v>416</v>
      </c>
      <c r="I254" s="10" t="s">
        <v>1410</v>
      </c>
      <c r="J254" s="12" t="s">
        <v>26</v>
      </c>
      <c r="K254" s="12" t="s">
        <v>27</v>
      </c>
      <c r="L254" s="15">
        <v>12340</v>
      </c>
      <c r="M254" s="12" t="s">
        <v>28</v>
      </c>
      <c r="N254" s="10" t="s">
        <v>1274</v>
      </c>
      <c r="O254" s="16" t="s">
        <v>535</v>
      </c>
      <c r="P254" s="16" t="s">
        <v>536</v>
      </c>
      <c r="XEU254"/>
    </row>
    <row r="255" ht="33.75" spans="1:16 16375:16375">
      <c r="A255" s="10">
        <v>252</v>
      </c>
      <c r="B255" s="10" t="s">
        <v>18</v>
      </c>
      <c r="C255" s="10" t="s">
        <v>1411</v>
      </c>
      <c r="D255" s="10" t="s">
        <v>1412</v>
      </c>
      <c r="E255" s="10" t="s">
        <v>1413</v>
      </c>
      <c r="F255" s="10" t="s">
        <v>1414</v>
      </c>
      <c r="G255" s="16" t="s">
        <v>23</v>
      </c>
      <c r="H255" s="16" t="s">
        <v>416</v>
      </c>
      <c r="I255" s="10" t="s">
        <v>1415</v>
      </c>
      <c r="J255" s="12" t="s">
        <v>26</v>
      </c>
      <c r="K255" s="12" t="s">
        <v>27</v>
      </c>
      <c r="L255" s="15">
        <v>12341</v>
      </c>
      <c r="M255" s="12" t="s">
        <v>28</v>
      </c>
      <c r="N255" s="10" t="s">
        <v>1274</v>
      </c>
      <c r="O255" s="16" t="s">
        <v>535</v>
      </c>
      <c r="P255" s="16" t="s">
        <v>536</v>
      </c>
      <c r="XEU255"/>
    </row>
    <row r="256" ht="33.75" spans="1:16 16375:16375">
      <c r="A256" s="10">
        <v>253</v>
      </c>
      <c r="B256" s="10" t="s">
        <v>18</v>
      </c>
      <c r="C256" s="10" t="s">
        <v>1416</v>
      </c>
      <c r="D256" s="10" t="s">
        <v>1417</v>
      </c>
      <c r="E256" s="10" t="s">
        <v>1418</v>
      </c>
      <c r="F256" s="10" t="s">
        <v>1419</v>
      </c>
      <c r="G256" s="16" t="s">
        <v>23</v>
      </c>
      <c r="H256" s="16" t="s">
        <v>416</v>
      </c>
      <c r="I256" s="10" t="s">
        <v>1420</v>
      </c>
      <c r="J256" s="12" t="s">
        <v>26</v>
      </c>
      <c r="K256" s="12" t="s">
        <v>27</v>
      </c>
      <c r="L256" s="15">
        <v>12342</v>
      </c>
      <c r="M256" s="12" t="s">
        <v>28</v>
      </c>
      <c r="N256" s="10" t="s">
        <v>1274</v>
      </c>
      <c r="O256" s="16" t="s">
        <v>535</v>
      </c>
      <c r="P256" s="16" t="s">
        <v>536</v>
      </c>
      <c r="XEU256"/>
    </row>
    <row r="257" ht="33.75" spans="1:16 16375:16375">
      <c r="A257" s="10">
        <v>254</v>
      </c>
      <c r="B257" s="10" t="s">
        <v>18</v>
      </c>
      <c r="C257" s="10" t="s">
        <v>1421</v>
      </c>
      <c r="D257" s="10" t="s">
        <v>1422</v>
      </c>
      <c r="E257" s="10" t="s">
        <v>1423</v>
      </c>
      <c r="F257" s="10" t="s">
        <v>1424</v>
      </c>
      <c r="G257" s="16" t="s">
        <v>23</v>
      </c>
      <c r="H257" s="16" t="s">
        <v>416</v>
      </c>
      <c r="I257" s="10" t="s">
        <v>1425</v>
      </c>
      <c r="J257" s="12" t="s">
        <v>26</v>
      </c>
      <c r="K257" s="12" t="s">
        <v>27</v>
      </c>
      <c r="L257" s="15">
        <v>12343</v>
      </c>
      <c r="M257" s="12" t="s">
        <v>28</v>
      </c>
      <c r="N257" s="10" t="s">
        <v>1274</v>
      </c>
      <c r="O257" s="16" t="s">
        <v>535</v>
      </c>
      <c r="P257" s="16" t="s">
        <v>536</v>
      </c>
      <c r="XEU257"/>
    </row>
    <row r="258" ht="33.75" spans="1:16 16375:16375">
      <c r="A258" s="10">
        <v>255</v>
      </c>
      <c r="B258" s="10" t="s">
        <v>18</v>
      </c>
      <c r="C258" s="10" t="s">
        <v>1426</v>
      </c>
      <c r="D258" s="10" t="s">
        <v>1427</v>
      </c>
      <c r="E258" s="10" t="s">
        <v>1428</v>
      </c>
      <c r="F258" s="10" t="s">
        <v>1429</v>
      </c>
      <c r="G258" s="16" t="s">
        <v>23</v>
      </c>
      <c r="H258" s="16" t="s">
        <v>416</v>
      </c>
      <c r="I258" s="10" t="s">
        <v>1430</v>
      </c>
      <c r="J258" s="12" t="s">
        <v>26</v>
      </c>
      <c r="K258" s="12" t="s">
        <v>27</v>
      </c>
      <c r="L258" s="15">
        <v>12344</v>
      </c>
      <c r="M258" s="12" t="s">
        <v>28</v>
      </c>
      <c r="N258" s="10" t="s">
        <v>1274</v>
      </c>
      <c r="O258" s="16" t="s">
        <v>814</v>
      </c>
      <c r="P258" s="16" t="s">
        <v>815</v>
      </c>
      <c r="XEU258"/>
    </row>
    <row r="259" ht="22.5" spans="1:16 16375:16375">
      <c r="A259" s="10">
        <v>256</v>
      </c>
      <c r="B259" s="10" t="s">
        <v>18</v>
      </c>
      <c r="C259" s="10" t="s">
        <v>1431</v>
      </c>
      <c r="D259" s="10" t="s">
        <v>1432</v>
      </c>
      <c r="E259" s="10" t="s">
        <v>1433</v>
      </c>
      <c r="F259" s="10" t="s">
        <v>1434</v>
      </c>
      <c r="G259" s="16" t="s">
        <v>23</v>
      </c>
      <c r="H259" s="16" t="s">
        <v>39</v>
      </c>
      <c r="I259" s="10" t="s">
        <v>1435</v>
      </c>
      <c r="J259" s="12" t="s">
        <v>26</v>
      </c>
      <c r="K259" s="12" t="s">
        <v>27</v>
      </c>
      <c r="L259" s="15">
        <v>12345</v>
      </c>
      <c r="M259" s="12" t="s">
        <v>28</v>
      </c>
      <c r="N259" s="10" t="s">
        <v>1274</v>
      </c>
      <c r="O259" s="16" t="s">
        <v>822</v>
      </c>
      <c r="P259" s="16" t="s">
        <v>823</v>
      </c>
      <c r="XEU259"/>
    </row>
    <row r="260" ht="33.75" spans="1:16 16375:16375">
      <c r="A260" s="10">
        <v>257</v>
      </c>
      <c r="B260" s="10" t="s">
        <v>18</v>
      </c>
      <c r="C260" s="10" t="s">
        <v>1436</v>
      </c>
      <c r="D260" s="10" t="s">
        <v>1437</v>
      </c>
      <c r="E260" s="10" t="s">
        <v>1438</v>
      </c>
      <c r="F260" s="10" t="s">
        <v>1439</v>
      </c>
      <c r="G260" s="16" t="s">
        <v>23</v>
      </c>
      <c r="H260" s="16" t="s">
        <v>416</v>
      </c>
      <c r="I260" s="10" t="s">
        <v>1440</v>
      </c>
      <c r="J260" s="12" t="s">
        <v>26</v>
      </c>
      <c r="K260" s="12" t="s">
        <v>27</v>
      </c>
      <c r="L260" s="15">
        <v>12346</v>
      </c>
      <c r="M260" s="12" t="s">
        <v>28</v>
      </c>
      <c r="N260" s="10" t="s">
        <v>1274</v>
      </c>
      <c r="O260" s="16" t="s">
        <v>1441</v>
      </c>
      <c r="P260" s="16" t="s">
        <v>1442</v>
      </c>
      <c r="XEU260"/>
    </row>
    <row r="261" ht="33.75" spans="1:16 16375:16375">
      <c r="A261" s="10">
        <v>258</v>
      </c>
      <c r="B261" s="10" t="s">
        <v>18</v>
      </c>
      <c r="C261" s="10" t="s">
        <v>1443</v>
      </c>
      <c r="D261" s="10" t="s">
        <v>1444</v>
      </c>
      <c r="E261" s="10" t="s">
        <v>1445</v>
      </c>
      <c r="F261" s="10" t="s">
        <v>1446</v>
      </c>
      <c r="G261" s="16" t="s">
        <v>23</v>
      </c>
      <c r="H261" s="16" t="s">
        <v>416</v>
      </c>
      <c r="I261" s="10" t="s">
        <v>1447</v>
      </c>
      <c r="J261" s="12" t="s">
        <v>26</v>
      </c>
      <c r="K261" s="12" t="s">
        <v>27</v>
      </c>
      <c r="L261" s="15">
        <v>12347</v>
      </c>
      <c r="M261" s="12" t="s">
        <v>28</v>
      </c>
      <c r="N261" s="10" t="s">
        <v>1274</v>
      </c>
      <c r="O261" s="16" t="s">
        <v>1448</v>
      </c>
      <c r="P261" s="16" t="s">
        <v>1449</v>
      </c>
      <c r="XEU261"/>
    </row>
    <row r="262" ht="22.5" spans="1:16 16375:16375">
      <c r="A262" s="10">
        <v>259</v>
      </c>
      <c r="B262" s="10" t="s">
        <v>18</v>
      </c>
      <c r="C262" s="11" t="s">
        <v>1450</v>
      </c>
      <c r="D262" s="11" t="s">
        <v>1451</v>
      </c>
      <c r="E262" s="11" t="s">
        <v>1452</v>
      </c>
      <c r="F262" s="11" t="s">
        <v>1453</v>
      </c>
      <c r="G262" s="11" t="s">
        <v>23</v>
      </c>
      <c r="H262" s="11" t="s">
        <v>1454</v>
      </c>
      <c r="I262" s="11" t="s">
        <v>1455</v>
      </c>
      <c r="J262" s="11" t="s">
        <v>1456</v>
      </c>
      <c r="K262" s="11" t="s">
        <v>311</v>
      </c>
      <c r="L262" s="10">
        <v>12345</v>
      </c>
      <c r="M262" s="11" t="s">
        <v>312</v>
      </c>
      <c r="N262" s="11" t="s">
        <v>1457</v>
      </c>
      <c r="O262" s="11">
        <v>46083</v>
      </c>
      <c r="P262" s="11">
        <v>46813</v>
      </c>
      <c r="XEU262"/>
    </row>
    <row r="263" ht="33.75" spans="1:16 16375:16375">
      <c r="A263" s="10">
        <v>260</v>
      </c>
      <c r="B263" s="10" t="s">
        <v>18</v>
      </c>
      <c r="C263" s="11" t="s">
        <v>1458</v>
      </c>
      <c r="D263" s="11" t="s">
        <v>1459</v>
      </c>
      <c r="E263" s="11" t="s">
        <v>1460</v>
      </c>
      <c r="F263" s="11" t="s">
        <v>1461</v>
      </c>
      <c r="G263" s="11" t="s">
        <v>23</v>
      </c>
      <c r="H263" s="11" t="s">
        <v>163</v>
      </c>
      <c r="I263" s="11" t="s">
        <v>1462</v>
      </c>
      <c r="J263" s="11" t="s">
        <v>1456</v>
      </c>
      <c r="K263" s="11" t="s">
        <v>311</v>
      </c>
      <c r="L263" s="10">
        <v>12345</v>
      </c>
      <c r="M263" s="11" t="s">
        <v>312</v>
      </c>
      <c r="N263" s="11" t="s">
        <v>1457</v>
      </c>
      <c r="O263" s="11">
        <v>46085</v>
      </c>
      <c r="P263" s="11">
        <v>46815</v>
      </c>
      <c r="XEU263"/>
    </row>
    <row r="264" ht="33.75" spans="1:16 16375:16375">
      <c r="A264" s="10">
        <v>261</v>
      </c>
      <c r="B264" s="10" t="s">
        <v>18</v>
      </c>
      <c r="C264" s="11" t="s">
        <v>1463</v>
      </c>
      <c r="D264" s="11" t="s">
        <v>1464</v>
      </c>
      <c r="E264" s="11" t="s">
        <v>1465</v>
      </c>
      <c r="F264" s="11" t="s">
        <v>1466</v>
      </c>
      <c r="G264" s="11" t="s">
        <v>23</v>
      </c>
      <c r="H264" s="11" t="s">
        <v>24</v>
      </c>
      <c r="I264" s="11" t="s">
        <v>1467</v>
      </c>
      <c r="J264" s="11" t="s">
        <v>1456</v>
      </c>
      <c r="K264" s="11" t="s">
        <v>311</v>
      </c>
      <c r="L264" s="10">
        <v>12345</v>
      </c>
      <c r="M264" s="11" t="s">
        <v>312</v>
      </c>
      <c r="N264" s="11" t="s">
        <v>1457</v>
      </c>
      <c r="O264" s="11">
        <v>46085</v>
      </c>
      <c r="P264" s="11">
        <v>46815</v>
      </c>
      <c r="XEU264"/>
    </row>
    <row r="265" ht="33.75" spans="1:16 16375:16375">
      <c r="A265" s="10">
        <v>262</v>
      </c>
      <c r="B265" s="10" t="s">
        <v>18</v>
      </c>
      <c r="C265" s="11" t="s">
        <v>1468</v>
      </c>
      <c r="D265" s="11" t="s">
        <v>1469</v>
      </c>
      <c r="E265" s="11" t="s">
        <v>1470</v>
      </c>
      <c r="F265" s="11" t="s">
        <v>1466</v>
      </c>
      <c r="G265" s="11" t="s">
        <v>23</v>
      </c>
      <c r="H265" s="11" t="s">
        <v>24</v>
      </c>
      <c r="I265" s="11" t="s">
        <v>1471</v>
      </c>
      <c r="J265" s="11" t="s">
        <v>1456</v>
      </c>
      <c r="K265" s="11" t="s">
        <v>311</v>
      </c>
      <c r="L265" s="10">
        <v>12345</v>
      </c>
      <c r="M265" s="11" t="s">
        <v>312</v>
      </c>
      <c r="N265" s="11" t="s">
        <v>1457</v>
      </c>
      <c r="O265" s="11">
        <v>46085</v>
      </c>
      <c r="P265" s="11">
        <v>46815</v>
      </c>
      <c r="XEU265"/>
    </row>
    <row r="266" ht="33.75" spans="1:16 16375:16375">
      <c r="A266" s="10">
        <v>263</v>
      </c>
      <c r="B266" s="10" t="s">
        <v>18</v>
      </c>
      <c r="C266" s="11" t="s">
        <v>1472</v>
      </c>
      <c r="D266" s="11" t="s">
        <v>1473</v>
      </c>
      <c r="E266" s="11" t="s">
        <v>1474</v>
      </c>
      <c r="F266" s="11" t="s">
        <v>1475</v>
      </c>
      <c r="G266" s="11" t="s">
        <v>23</v>
      </c>
      <c r="H266" s="11" t="s">
        <v>24</v>
      </c>
      <c r="I266" s="11" t="s">
        <v>1476</v>
      </c>
      <c r="J266" s="11" t="s">
        <v>1456</v>
      </c>
      <c r="K266" s="11" t="s">
        <v>311</v>
      </c>
      <c r="L266" s="10">
        <v>12345</v>
      </c>
      <c r="M266" s="11" t="s">
        <v>312</v>
      </c>
      <c r="N266" s="11" t="s">
        <v>1457</v>
      </c>
      <c r="O266" s="11">
        <v>46087</v>
      </c>
      <c r="P266" s="11">
        <v>46817</v>
      </c>
      <c r="XEU266"/>
    </row>
    <row r="267" ht="33.75" spans="1:16 16375:16375">
      <c r="A267" s="10">
        <v>264</v>
      </c>
      <c r="B267" s="10" t="s">
        <v>18</v>
      </c>
      <c r="C267" s="11" t="s">
        <v>1477</v>
      </c>
      <c r="D267" s="11" t="s">
        <v>1478</v>
      </c>
      <c r="E267" s="11" t="s">
        <v>1479</v>
      </c>
      <c r="F267" s="11" t="s">
        <v>1480</v>
      </c>
      <c r="G267" s="11" t="s">
        <v>23</v>
      </c>
      <c r="H267" s="11" t="s">
        <v>24</v>
      </c>
      <c r="I267" s="11" t="s">
        <v>1481</v>
      </c>
      <c r="J267" s="11" t="s">
        <v>1456</v>
      </c>
      <c r="K267" s="11" t="s">
        <v>311</v>
      </c>
      <c r="L267" s="10">
        <v>12345</v>
      </c>
      <c r="M267" s="11" t="s">
        <v>312</v>
      </c>
      <c r="N267" s="11" t="s">
        <v>1457</v>
      </c>
      <c r="O267" s="11">
        <v>46087</v>
      </c>
      <c r="P267" s="11">
        <v>46817</v>
      </c>
      <c r="XEU267"/>
    </row>
    <row r="268" ht="33.75" spans="1:16 16375:16375">
      <c r="A268" s="10">
        <v>265</v>
      </c>
      <c r="B268" s="10" t="s">
        <v>18</v>
      </c>
      <c r="C268" s="11" t="s">
        <v>1482</v>
      </c>
      <c r="D268" s="11" t="s">
        <v>1483</v>
      </c>
      <c r="E268" s="11" t="s">
        <v>1484</v>
      </c>
      <c r="F268" s="11" t="s">
        <v>1485</v>
      </c>
      <c r="G268" s="11" t="s">
        <v>23</v>
      </c>
      <c r="H268" s="11" t="s">
        <v>24</v>
      </c>
      <c r="I268" s="11" t="s">
        <v>1486</v>
      </c>
      <c r="J268" s="11" t="s">
        <v>1456</v>
      </c>
      <c r="K268" s="11" t="s">
        <v>311</v>
      </c>
      <c r="L268" s="10">
        <v>12345</v>
      </c>
      <c r="M268" s="11" t="s">
        <v>312</v>
      </c>
      <c r="N268" s="11" t="s">
        <v>1457</v>
      </c>
      <c r="O268" s="11">
        <v>46087</v>
      </c>
      <c r="P268" s="11">
        <v>46817</v>
      </c>
      <c r="XEU268"/>
    </row>
    <row r="269" ht="33.75" spans="1:16 16375:16375">
      <c r="A269" s="10">
        <v>266</v>
      </c>
      <c r="B269" s="10" t="s">
        <v>18</v>
      </c>
      <c r="C269" s="11" t="s">
        <v>1487</v>
      </c>
      <c r="D269" s="11" t="s">
        <v>1488</v>
      </c>
      <c r="E269" s="11" t="s">
        <v>1489</v>
      </c>
      <c r="F269" s="11" t="s">
        <v>1490</v>
      </c>
      <c r="G269" s="11" t="s">
        <v>23</v>
      </c>
      <c r="H269" s="11" t="s">
        <v>24</v>
      </c>
      <c r="I269" s="11" t="s">
        <v>1491</v>
      </c>
      <c r="J269" s="11" t="s">
        <v>1456</v>
      </c>
      <c r="K269" s="11" t="s">
        <v>311</v>
      </c>
      <c r="L269" s="10">
        <v>12345</v>
      </c>
      <c r="M269" s="11" t="s">
        <v>312</v>
      </c>
      <c r="N269" s="11" t="s">
        <v>1457</v>
      </c>
      <c r="O269" s="11">
        <v>46087</v>
      </c>
      <c r="P269" s="11">
        <v>46817</v>
      </c>
      <c r="XEU269"/>
    </row>
    <row r="270" ht="33.75" spans="1:16 16375:16375">
      <c r="A270" s="10">
        <v>267</v>
      </c>
      <c r="B270" s="10" t="s">
        <v>18</v>
      </c>
      <c r="C270" s="11" t="s">
        <v>1492</v>
      </c>
      <c r="D270" s="11" t="s">
        <v>1493</v>
      </c>
      <c r="E270" s="11" t="s">
        <v>1494</v>
      </c>
      <c r="F270" s="11" t="s">
        <v>1495</v>
      </c>
      <c r="G270" s="11" t="s">
        <v>23</v>
      </c>
      <c r="H270" s="11" t="s">
        <v>163</v>
      </c>
      <c r="I270" s="11" t="s">
        <v>1496</v>
      </c>
      <c r="J270" s="11" t="s">
        <v>1456</v>
      </c>
      <c r="K270" s="11" t="s">
        <v>311</v>
      </c>
      <c r="L270" s="10">
        <v>12345</v>
      </c>
      <c r="M270" s="11" t="s">
        <v>312</v>
      </c>
      <c r="N270" s="11" t="s">
        <v>1457</v>
      </c>
      <c r="O270" s="11">
        <v>46090</v>
      </c>
      <c r="P270" s="11">
        <v>46820</v>
      </c>
      <c r="XEU270"/>
    </row>
    <row r="271" ht="33.75" spans="1:16 16375:16375">
      <c r="A271" s="10">
        <v>268</v>
      </c>
      <c r="B271" s="10" t="s">
        <v>18</v>
      </c>
      <c r="C271" s="11" t="s">
        <v>1497</v>
      </c>
      <c r="D271" s="11" t="s">
        <v>1498</v>
      </c>
      <c r="E271" s="11" t="s">
        <v>1499</v>
      </c>
      <c r="F271" s="11" t="s">
        <v>1500</v>
      </c>
      <c r="G271" s="11" t="s">
        <v>23</v>
      </c>
      <c r="H271" s="11" t="s">
        <v>273</v>
      </c>
      <c r="I271" s="11" t="s">
        <v>1501</v>
      </c>
      <c r="J271" s="11" t="s">
        <v>1456</v>
      </c>
      <c r="K271" s="11" t="s">
        <v>311</v>
      </c>
      <c r="L271" s="10">
        <v>12345</v>
      </c>
      <c r="M271" s="11" t="s">
        <v>312</v>
      </c>
      <c r="N271" s="11" t="s">
        <v>1457</v>
      </c>
      <c r="O271" s="11">
        <v>46090</v>
      </c>
      <c r="P271" s="11">
        <v>46820</v>
      </c>
      <c r="XEU271"/>
    </row>
    <row r="272" ht="33.75" spans="1:16 16375:16375">
      <c r="A272" s="10">
        <v>269</v>
      </c>
      <c r="B272" s="10" t="s">
        <v>18</v>
      </c>
      <c r="C272" s="11" t="s">
        <v>1502</v>
      </c>
      <c r="D272" s="11" t="s">
        <v>1503</v>
      </c>
      <c r="E272" s="11" t="s">
        <v>1504</v>
      </c>
      <c r="F272" s="11" t="s">
        <v>1505</v>
      </c>
      <c r="G272" s="11" t="s">
        <v>23</v>
      </c>
      <c r="H272" s="11" t="s">
        <v>163</v>
      </c>
      <c r="I272" s="11" t="s">
        <v>1506</v>
      </c>
      <c r="J272" s="11" t="s">
        <v>1456</v>
      </c>
      <c r="K272" s="11" t="s">
        <v>311</v>
      </c>
      <c r="L272" s="10">
        <v>12345</v>
      </c>
      <c r="M272" s="11" t="s">
        <v>312</v>
      </c>
      <c r="N272" s="11" t="s">
        <v>1457</v>
      </c>
      <c r="O272" s="11">
        <v>46090</v>
      </c>
      <c r="P272" s="11">
        <v>46820</v>
      </c>
      <c r="XEU272"/>
    </row>
    <row r="273" ht="33.75" spans="1:16 16375:16375">
      <c r="A273" s="10">
        <v>270</v>
      </c>
      <c r="B273" s="10" t="s">
        <v>18</v>
      </c>
      <c r="C273" s="11" t="s">
        <v>1507</v>
      </c>
      <c r="D273" s="11" t="s">
        <v>1508</v>
      </c>
      <c r="E273" s="11" t="s">
        <v>1509</v>
      </c>
      <c r="F273" s="11" t="s">
        <v>1510</v>
      </c>
      <c r="G273" s="11" t="s">
        <v>23</v>
      </c>
      <c r="H273" s="11" t="s">
        <v>24</v>
      </c>
      <c r="I273" s="11" t="s">
        <v>1511</v>
      </c>
      <c r="J273" s="11" t="s">
        <v>1456</v>
      </c>
      <c r="K273" s="11" t="s">
        <v>311</v>
      </c>
      <c r="L273" s="10">
        <v>12345</v>
      </c>
      <c r="M273" s="11" t="s">
        <v>312</v>
      </c>
      <c r="N273" s="11" t="s">
        <v>1457</v>
      </c>
      <c r="O273" s="11">
        <v>46090</v>
      </c>
      <c r="P273" s="11">
        <v>46820</v>
      </c>
      <c r="XEU273"/>
    </row>
    <row r="274" ht="22.5" spans="1:16 16375:16375">
      <c r="A274" s="10">
        <v>271</v>
      </c>
      <c r="B274" s="10" t="s">
        <v>18</v>
      </c>
      <c r="C274" s="11" t="s">
        <v>1512</v>
      </c>
      <c r="D274" s="11" t="s">
        <v>1513</v>
      </c>
      <c r="E274" s="11" t="s">
        <v>1514</v>
      </c>
      <c r="F274" s="11" t="s">
        <v>1515</v>
      </c>
      <c r="G274" s="11" t="s">
        <v>23</v>
      </c>
      <c r="H274" s="11" t="s">
        <v>101</v>
      </c>
      <c r="I274" s="11" t="s">
        <v>1516</v>
      </c>
      <c r="J274" s="11" t="s">
        <v>1456</v>
      </c>
      <c r="K274" s="11" t="s">
        <v>311</v>
      </c>
      <c r="L274" s="10">
        <v>12345</v>
      </c>
      <c r="M274" s="11" t="s">
        <v>312</v>
      </c>
      <c r="N274" s="11" t="s">
        <v>1457</v>
      </c>
      <c r="O274" s="11">
        <v>46090</v>
      </c>
      <c r="P274" s="11">
        <v>46820</v>
      </c>
      <c r="XEU274"/>
    </row>
    <row r="275" ht="33.75" spans="1:16 16375:16375">
      <c r="A275" s="10">
        <v>272</v>
      </c>
      <c r="B275" s="10" t="s">
        <v>18</v>
      </c>
      <c r="C275" s="11" t="s">
        <v>1517</v>
      </c>
      <c r="D275" s="11" t="s">
        <v>1518</v>
      </c>
      <c r="E275" s="11" t="s">
        <v>1519</v>
      </c>
      <c r="F275" s="11" t="s">
        <v>1520</v>
      </c>
      <c r="G275" s="11" t="s">
        <v>23</v>
      </c>
      <c r="H275" s="11" t="s">
        <v>24</v>
      </c>
      <c r="I275" s="11" t="s">
        <v>1521</v>
      </c>
      <c r="J275" s="11" t="s">
        <v>1456</v>
      </c>
      <c r="K275" s="11" t="s">
        <v>311</v>
      </c>
      <c r="L275" s="10">
        <v>12345</v>
      </c>
      <c r="M275" s="11" t="s">
        <v>312</v>
      </c>
      <c r="N275" s="11" t="s">
        <v>1457</v>
      </c>
      <c r="O275" s="11">
        <v>46092</v>
      </c>
      <c r="P275" s="11">
        <v>46822</v>
      </c>
      <c r="XEU275"/>
    </row>
    <row r="276" ht="33.75" spans="1:16 16375:16375">
      <c r="A276" s="10">
        <v>273</v>
      </c>
      <c r="B276" s="10" t="s">
        <v>18</v>
      </c>
      <c r="C276" s="11" t="s">
        <v>1522</v>
      </c>
      <c r="D276" s="11" t="s">
        <v>1523</v>
      </c>
      <c r="E276" s="11" t="s">
        <v>1524</v>
      </c>
      <c r="F276" s="11" t="s">
        <v>1525</v>
      </c>
      <c r="G276" s="11" t="s">
        <v>23</v>
      </c>
      <c r="H276" s="11" t="s">
        <v>24</v>
      </c>
      <c r="I276" s="11" t="s">
        <v>1526</v>
      </c>
      <c r="J276" s="11" t="s">
        <v>1456</v>
      </c>
      <c r="K276" s="11" t="s">
        <v>311</v>
      </c>
      <c r="L276" s="10">
        <v>12345</v>
      </c>
      <c r="M276" s="11" t="s">
        <v>312</v>
      </c>
      <c r="N276" s="11" t="s">
        <v>1457</v>
      </c>
      <c r="O276" s="11">
        <v>46092</v>
      </c>
      <c r="P276" s="11">
        <v>46822</v>
      </c>
      <c r="XEU276"/>
    </row>
    <row r="277" ht="33.75" spans="1:16 16375:16375">
      <c r="A277" s="10">
        <v>274</v>
      </c>
      <c r="B277" s="10" t="s">
        <v>18</v>
      </c>
      <c r="C277" s="11" t="s">
        <v>1527</v>
      </c>
      <c r="D277" s="11" t="s">
        <v>1528</v>
      </c>
      <c r="E277" s="11" t="s">
        <v>1529</v>
      </c>
      <c r="F277" s="11" t="s">
        <v>1530</v>
      </c>
      <c r="G277" s="11" t="s">
        <v>23</v>
      </c>
      <c r="H277" s="11" t="s">
        <v>24</v>
      </c>
      <c r="I277" s="11" t="s">
        <v>1531</v>
      </c>
      <c r="J277" s="11" t="s">
        <v>1456</v>
      </c>
      <c r="K277" s="11" t="s">
        <v>311</v>
      </c>
      <c r="L277" s="10">
        <v>12345</v>
      </c>
      <c r="M277" s="11" t="s">
        <v>312</v>
      </c>
      <c r="N277" s="11" t="s">
        <v>1457</v>
      </c>
      <c r="O277" s="11">
        <v>46092</v>
      </c>
      <c r="P277" s="11">
        <v>46822</v>
      </c>
      <c r="XEU277"/>
    </row>
    <row r="278" ht="33.75" spans="1:16 16375:16375">
      <c r="A278" s="10">
        <v>275</v>
      </c>
      <c r="B278" s="10" t="s">
        <v>18</v>
      </c>
      <c r="C278" s="11" t="s">
        <v>1532</v>
      </c>
      <c r="D278" s="11" t="s">
        <v>1533</v>
      </c>
      <c r="E278" s="11" t="s">
        <v>1534</v>
      </c>
      <c r="F278" s="11" t="s">
        <v>1535</v>
      </c>
      <c r="G278" s="11" t="s">
        <v>23</v>
      </c>
      <c r="H278" s="11" t="s">
        <v>24</v>
      </c>
      <c r="I278" s="11" t="s">
        <v>1536</v>
      </c>
      <c r="J278" s="11" t="s">
        <v>1456</v>
      </c>
      <c r="K278" s="11" t="s">
        <v>311</v>
      </c>
      <c r="L278" s="10">
        <v>12345</v>
      </c>
      <c r="M278" s="11" t="s">
        <v>312</v>
      </c>
      <c r="N278" s="11" t="s">
        <v>1457</v>
      </c>
      <c r="O278" s="11">
        <v>46093</v>
      </c>
      <c r="P278" s="11">
        <v>46823</v>
      </c>
      <c r="XEU278"/>
    </row>
    <row r="279" ht="33.75" spans="1:16 16375:16375">
      <c r="A279" s="10">
        <v>276</v>
      </c>
      <c r="B279" s="10" t="s">
        <v>18</v>
      </c>
      <c r="C279" s="11" t="s">
        <v>1537</v>
      </c>
      <c r="D279" s="11" t="s">
        <v>1538</v>
      </c>
      <c r="E279" s="11" t="s">
        <v>1539</v>
      </c>
      <c r="F279" s="11" t="s">
        <v>1540</v>
      </c>
      <c r="G279" s="11" t="s">
        <v>23</v>
      </c>
      <c r="H279" s="11" t="s">
        <v>24</v>
      </c>
      <c r="I279" s="11" t="s">
        <v>1541</v>
      </c>
      <c r="J279" s="11" t="s">
        <v>1456</v>
      </c>
      <c r="K279" s="11" t="s">
        <v>311</v>
      </c>
      <c r="L279" s="10">
        <v>12345</v>
      </c>
      <c r="M279" s="11" t="s">
        <v>312</v>
      </c>
      <c r="N279" s="11" t="s">
        <v>1457</v>
      </c>
      <c r="O279" s="11">
        <v>46094</v>
      </c>
      <c r="P279" s="11">
        <v>46824</v>
      </c>
      <c r="XEU279"/>
    </row>
    <row r="280" ht="33.75" spans="1:16 16375:16375">
      <c r="A280" s="10">
        <v>277</v>
      </c>
      <c r="B280" s="10" t="s">
        <v>18</v>
      </c>
      <c r="C280" s="11" t="s">
        <v>1542</v>
      </c>
      <c r="D280" s="11" t="s">
        <v>1543</v>
      </c>
      <c r="E280" s="11" t="s">
        <v>1544</v>
      </c>
      <c r="F280" s="11" t="s">
        <v>1540</v>
      </c>
      <c r="G280" s="11" t="s">
        <v>23</v>
      </c>
      <c r="H280" s="11" t="s">
        <v>24</v>
      </c>
      <c r="I280" s="11" t="s">
        <v>1545</v>
      </c>
      <c r="J280" s="11" t="s">
        <v>1456</v>
      </c>
      <c r="K280" s="11" t="s">
        <v>311</v>
      </c>
      <c r="L280" s="10">
        <v>12345</v>
      </c>
      <c r="M280" s="11" t="s">
        <v>312</v>
      </c>
      <c r="N280" s="11" t="s">
        <v>1457</v>
      </c>
      <c r="O280" s="11">
        <v>46094</v>
      </c>
      <c r="P280" s="11">
        <v>46824</v>
      </c>
      <c r="XEU280"/>
    </row>
    <row r="281" ht="33.75" spans="1:16 16375:16375">
      <c r="A281" s="10">
        <v>278</v>
      </c>
      <c r="B281" s="10" t="s">
        <v>18</v>
      </c>
      <c r="C281" s="11" t="s">
        <v>1546</v>
      </c>
      <c r="D281" s="11" t="s">
        <v>1547</v>
      </c>
      <c r="E281" s="11" t="s">
        <v>1548</v>
      </c>
      <c r="F281" s="11" t="s">
        <v>1549</v>
      </c>
      <c r="G281" s="11" t="s">
        <v>23</v>
      </c>
      <c r="H281" s="11" t="s">
        <v>24</v>
      </c>
      <c r="I281" s="11" t="s">
        <v>1550</v>
      </c>
      <c r="J281" s="11" t="s">
        <v>1456</v>
      </c>
      <c r="K281" s="11" t="s">
        <v>311</v>
      </c>
      <c r="L281" s="10">
        <v>12345</v>
      </c>
      <c r="M281" s="11" t="s">
        <v>312</v>
      </c>
      <c r="N281" s="11" t="s">
        <v>1457</v>
      </c>
      <c r="O281" s="11">
        <v>46094</v>
      </c>
      <c r="P281" s="11">
        <v>46824</v>
      </c>
      <c r="XEU281"/>
    </row>
    <row r="282" ht="33.75" spans="1:16 16375:16375">
      <c r="A282" s="10">
        <v>279</v>
      </c>
      <c r="B282" s="10" t="s">
        <v>18</v>
      </c>
      <c r="C282" s="11" t="s">
        <v>1551</v>
      </c>
      <c r="D282" s="11" t="s">
        <v>1552</v>
      </c>
      <c r="E282" s="11" t="s">
        <v>1553</v>
      </c>
      <c r="F282" s="11" t="s">
        <v>1554</v>
      </c>
      <c r="G282" s="11" t="s">
        <v>23</v>
      </c>
      <c r="H282" s="11" t="s">
        <v>1555</v>
      </c>
      <c r="I282" s="11" t="s">
        <v>1556</v>
      </c>
      <c r="J282" s="11" t="s">
        <v>1456</v>
      </c>
      <c r="K282" s="11" t="s">
        <v>311</v>
      </c>
      <c r="L282" s="10">
        <v>12345</v>
      </c>
      <c r="M282" s="11" t="s">
        <v>312</v>
      </c>
      <c r="N282" s="11" t="s">
        <v>1457</v>
      </c>
      <c r="O282" s="11">
        <v>46094</v>
      </c>
      <c r="P282" s="11">
        <v>46824</v>
      </c>
      <c r="XEU282"/>
    </row>
    <row r="283" ht="33.75" spans="1:16 16375:16375">
      <c r="A283" s="10">
        <v>280</v>
      </c>
      <c r="B283" s="10" t="s">
        <v>18</v>
      </c>
      <c r="C283" s="11" t="s">
        <v>1557</v>
      </c>
      <c r="D283" s="11" t="s">
        <v>1558</v>
      </c>
      <c r="E283" s="11" t="s">
        <v>1559</v>
      </c>
      <c r="F283" s="11" t="s">
        <v>1560</v>
      </c>
      <c r="G283" s="11" t="s">
        <v>23</v>
      </c>
      <c r="H283" s="11" t="s">
        <v>24</v>
      </c>
      <c r="I283" s="11" t="s">
        <v>1561</v>
      </c>
      <c r="J283" s="11" t="s">
        <v>1456</v>
      </c>
      <c r="K283" s="11" t="s">
        <v>311</v>
      </c>
      <c r="L283" s="10">
        <v>12345</v>
      </c>
      <c r="M283" s="11" t="s">
        <v>312</v>
      </c>
      <c r="N283" s="11" t="s">
        <v>1457</v>
      </c>
      <c r="O283" s="11">
        <v>46094</v>
      </c>
      <c r="P283" s="11">
        <v>46824</v>
      </c>
      <c r="XEU283"/>
    </row>
    <row r="284" ht="22.5" spans="1:16 16375:16375">
      <c r="A284" s="10">
        <v>281</v>
      </c>
      <c r="B284" s="10" t="s">
        <v>18</v>
      </c>
      <c r="C284" s="11" t="s">
        <v>1562</v>
      </c>
      <c r="D284" s="11" t="s">
        <v>1563</v>
      </c>
      <c r="E284" s="11" t="s">
        <v>1564</v>
      </c>
      <c r="F284" s="11" t="s">
        <v>1565</v>
      </c>
      <c r="G284" s="11" t="s">
        <v>23</v>
      </c>
      <c r="H284" s="11" t="s">
        <v>39</v>
      </c>
      <c r="I284" s="11" t="s">
        <v>1566</v>
      </c>
      <c r="J284" s="11" t="s">
        <v>1456</v>
      </c>
      <c r="K284" s="11" t="s">
        <v>311</v>
      </c>
      <c r="L284" s="10">
        <v>12345</v>
      </c>
      <c r="M284" s="11" t="s">
        <v>312</v>
      </c>
      <c r="N284" s="11" t="s">
        <v>1457</v>
      </c>
      <c r="O284" s="11">
        <v>46098</v>
      </c>
      <c r="P284" s="11">
        <v>46828</v>
      </c>
      <c r="XEU284"/>
    </row>
    <row r="285" ht="33.75" spans="1:16 16375:16375">
      <c r="A285" s="10">
        <v>282</v>
      </c>
      <c r="B285" s="10" t="s">
        <v>18</v>
      </c>
      <c r="C285" s="11" t="s">
        <v>1567</v>
      </c>
      <c r="D285" s="11" t="s">
        <v>1568</v>
      </c>
      <c r="E285" s="11" t="s">
        <v>1569</v>
      </c>
      <c r="F285" s="11" t="s">
        <v>1570</v>
      </c>
      <c r="G285" s="11" t="s">
        <v>23</v>
      </c>
      <c r="H285" s="11" t="s">
        <v>163</v>
      </c>
      <c r="I285" s="11" t="s">
        <v>1571</v>
      </c>
      <c r="J285" s="11" t="s">
        <v>1456</v>
      </c>
      <c r="K285" s="11" t="s">
        <v>311</v>
      </c>
      <c r="L285" s="10">
        <v>12345</v>
      </c>
      <c r="M285" s="11" t="s">
        <v>312</v>
      </c>
      <c r="N285" s="11" t="s">
        <v>1457</v>
      </c>
      <c r="O285" s="11">
        <v>46098</v>
      </c>
      <c r="P285" s="11">
        <v>46828</v>
      </c>
      <c r="XEU285"/>
    </row>
    <row r="286" ht="33.75" spans="1:16 16375:16375">
      <c r="A286" s="10">
        <v>283</v>
      </c>
      <c r="B286" s="10" t="s">
        <v>18</v>
      </c>
      <c r="C286" s="11" t="s">
        <v>1572</v>
      </c>
      <c r="D286" s="11" t="s">
        <v>1573</v>
      </c>
      <c r="E286" s="11" t="s">
        <v>1574</v>
      </c>
      <c r="F286" s="11" t="s">
        <v>1575</v>
      </c>
      <c r="G286" s="11" t="s">
        <v>23</v>
      </c>
      <c r="H286" s="11" t="s">
        <v>24</v>
      </c>
      <c r="I286" s="11" t="s">
        <v>1576</v>
      </c>
      <c r="J286" s="11" t="s">
        <v>1456</v>
      </c>
      <c r="K286" s="11" t="s">
        <v>311</v>
      </c>
      <c r="L286" s="10">
        <v>12345</v>
      </c>
      <c r="M286" s="11" t="s">
        <v>312</v>
      </c>
      <c r="N286" s="11" t="s">
        <v>1457</v>
      </c>
      <c r="O286" s="11">
        <v>46098</v>
      </c>
      <c r="P286" s="11">
        <v>46828</v>
      </c>
      <c r="XEU286"/>
    </row>
    <row r="287" ht="33.75" spans="1:16 16375:16375">
      <c r="A287" s="10">
        <v>284</v>
      </c>
      <c r="B287" s="10" t="s">
        <v>18</v>
      </c>
      <c r="C287" s="11" t="s">
        <v>1577</v>
      </c>
      <c r="D287" s="11" t="s">
        <v>1578</v>
      </c>
      <c r="E287" s="11" t="s">
        <v>1579</v>
      </c>
      <c r="F287" s="11" t="s">
        <v>1580</v>
      </c>
      <c r="G287" s="11" t="s">
        <v>23</v>
      </c>
      <c r="H287" s="11" t="s">
        <v>1581</v>
      </c>
      <c r="I287" s="11" t="s">
        <v>1582</v>
      </c>
      <c r="J287" s="11" t="s">
        <v>1456</v>
      </c>
      <c r="K287" s="11" t="s">
        <v>311</v>
      </c>
      <c r="L287" s="10">
        <v>12345</v>
      </c>
      <c r="M287" s="11" t="s">
        <v>312</v>
      </c>
      <c r="N287" s="11" t="s">
        <v>1457</v>
      </c>
      <c r="O287" s="11">
        <v>46099</v>
      </c>
      <c r="P287" s="11">
        <v>46829</v>
      </c>
      <c r="XEU287"/>
    </row>
    <row r="288" ht="22.5" spans="1:16 16375:16375">
      <c r="A288" s="10">
        <v>285</v>
      </c>
      <c r="B288" s="10" t="s">
        <v>18</v>
      </c>
      <c r="C288" s="11" t="s">
        <v>1583</v>
      </c>
      <c r="D288" s="11" t="s">
        <v>1584</v>
      </c>
      <c r="E288" s="11" t="s">
        <v>1585</v>
      </c>
      <c r="F288" s="11" t="s">
        <v>1586</v>
      </c>
      <c r="G288" s="11" t="s">
        <v>23</v>
      </c>
      <c r="H288" s="11" t="s">
        <v>101</v>
      </c>
      <c r="I288" s="11" t="s">
        <v>1587</v>
      </c>
      <c r="J288" s="11" t="s">
        <v>1456</v>
      </c>
      <c r="K288" s="11" t="s">
        <v>311</v>
      </c>
      <c r="L288" s="10">
        <v>12345</v>
      </c>
      <c r="M288" s="11" t="s">
        <v>312</v>
      </c>
      <c r="N288" s="11" t="s">
        <v>1457</v>
      </c>
      <c r="O288" s="11">
        <v>46099</v>
      </c>
      <c r="P288" s="11">
        <v>46829</v>
      </c>
      <c r="XEU288"/>
    </row>
    <row r="289" ht="22.5" spans="1:16 16375:16375">
      <c r="A289" s="10">
        <v>286</v>
      </c>
      <c r="B289" s="10" t="s">
        <v>18</v>
      </c>
      <c r="C289" s="11" t="s">
        <v>1588</v>
      </c>
      <c r="D289" s="11" t="s">
        <v>1589</v>
      </c>
      <c r="E289" s="11" t="s">
        <v>1590</v>
      </c>
      <c r="F289" s="11" t="s">
        <v>1591</v>
      </c>
      <c r="G289" s="11" t="s">
        <v>23</v>
      </c>
      <c r="H289" s="11" t="s">
        <v>273</v>
      </c>
      <c r="I289" s="11" t="s">
        <v>1592</v>
      </c>
      <c r="J289" s="11" t="s">
        <v>1456</v>
      </c>
      <c r="K289" s="11" t="s">
        <v>311</v>
      </c>
      <c r="L289" s="10">
        <v>12345</v>
      </c>
      <c r="M289" s="11" t="s">
        <v>312</v>
      </c>
      <c r="N289" s="11" t="s">
        <v>1457</v>
      </c>
      <c r="O289" s="11">
        <v>46100</v>
      </c>
      <c r="P289" s="11">
        <v>46830</v>
      </c>
      <c r="XEU289"/>
    </row>
    <row r="290" ht="22.5" spans="1:16 16375:16375">
      <c r="A290" s="10">
        <v>287</v>
      </c>
      <c r="B290" s="10" t="s">
        <v>18</v>
      </c>
      <c r="C290" s="11" t="s">
        <v>1593</v>
      </c>
      <c r="D290" s="11" t="s">
        <v>1594</v>
      </c>
      <c r="E290" s="11" t="s">
        <v>1595</v>
      </c>
      <c r="F290" s="11" t="s">
        <v>1596</v>
      </c>
      <c r="G290" s="11" t="s">
        <v>23</v>
      </c>
      <c r="H290" s="11" t="s">
        <v>101</v>
      </c>
      <c r="I290" s="11" t="s">
        <v>1597</v>
      </c>
      <c r="J290" s="11" t="s">
        <v>1456</v>
      </c>
      <c r="K290" s="11" t="s">
        <v>311</v>
      </c>
      <c r="L290" s="10">
        <v>12345</v>
      </c>
      <c r="M290" s="11" t="s">
        <v>312</v>
      </c>
      <c r="N290" s="11" t="s">
        <v>1457</v>
      </c>
      <c r="O290" s="11">
        <v>46100</v>
      </c>
      <c r="P290" s="11">
        <v>46830</v>
      </c>
      <c r="XEU290"/>
    </row>
    <row r="291" ht="33.75" spans="1:16 16375:16375">
      <c r="A291" s="10">
        <v>288</v>
      </c>
      <c r="B291" s="10" t="s">
        <v>18</v>
      </c>
      <c r="C291" s="11" t="s">
        <v>1598</v>
      </c>
      <c r="D291" s="11" t="s">
        <v>1599</v>
      </c>
      <c r="E291" s="11" t="s">
        <v>1600</v>
      </c>
      <c r="F291" s="11" t="s">
        <v>1601</v>
      </c>
      <c r="G291" s="11" t="s">
        <v>23</v>
      </c>
      <c r="H291" s="11" t="s">
        <v>24</v>
      </c>
      <c r="I291" s="11" t="s">
        <v>1602</v>
      </c>
      <c r="J291" s="11" t="s">
        <v>1456</v>
      </c>
      <c r="K291" s="11" t="s">
        <v>311</v>
      </c>
      <c r="L291" s="10">
        <v>12345</v>
      </c>
      <c r="M291" s="11" t="s">
        <v>312</v>
      </c>
      <c r="N291" s="11" t="s">
        <v>1457</v>
      </c>
      <c r="O291" s="11">
        <v>46100</v>
      </c>
      <c r="P291" s="11">
        <v>46830</v>
      </c>
      <c r="XEU291"/>
    </row>
    <row r="292" ht="33.75" spans="1:16 16375:16375">
      <c r="A292" s="10">
        <v>289</v>
      </c>
      <c r="B292" s="10" t="s">
        <v>18</v>
      </c>
      <c r="C292" s="11" t="s">
        <v>1603</v>
      </c>
      <c r="D292" s="11" t="s">
        <v>1604</v>
      </c>
      <c r="E292" s="11" t="s">
        <v>1605</v>
      </c>
      <c r="F292" s="11" t="s">
        <v>1606</v>
      </c>
      <c r="G292" s="11" t="s">
        <v>23</v>
      </c>
      <c r="H292" s="11" t="s">
        <v>24</v>
      </c>
      <c r="I292" s="11" t="s">
        <v>1607</v>
      </c>
      <c r="J292" s="11" t="s">
        <v>1456</v>
      </c>
      <c r="K292" s="11" t="s">
        <v>311</v>
      </c>
      <c r="L292" s="10">
        <v>12345</v>
      </c>
      <c r="M292" s="11" t="s">
        <v>312</v>
      </c>
      <c r="N292" s="11" t="s">
        <v>1457</v>
      </c>
      <c r="O292" s="11">
        <v>46104</v>
      </c>
      <c r="P292" s="11">
        <v>46834</v>
      </c>
      <c r="XEU292"/>
    </row>
    <row r="293" ht="33.75" spans="1:16 16375:16375">
      <c r="A293" s="10">
        <v>290</v>
      </c>
      <c r="B293" s="10" t="s">
        <v>18</v>
      </c>
      <c r="C293" s="11" t="s">
        <v>1608</v>
      </c>
      <c r="D293" s="11" t="s">
        <v>1609</v>
      </c>
      <c r="E293" s="11" t="s">
        <v>1610</v>
      </c>
      <c r="F293" s="11" t="s">
        <v>1611</v>
      </c>
      <c r="G293" s="11" t="s">
        <v>23</v>
      </c>
      <c r="H293" s="11" t="s">
        <v>180</v>
      </c>
      <c r="I293" s="11" t="s">
        <v>1612</v>
      </c>
      <c r="J293" s="11" t="s">
        <v>1456</v>
      </c>
      <c r="K293" s="11" t="s">
        <v>311</v>
      </c>
      <c r="L293" s="10">
        <v>12345</v>
      </c>
      <c r="M293" s="11" t="s">
        <v>312</v>
      </c>
      <c r="N293" s="11" t="s">
        <v>1457</v>
      </c>
      <c r="O293" s="11">
        <v>46105</v>
      </c>
      <c r="P293" s="11">
        <v>46835</v>
      </c>
      <c r="XEU293"/>
    </row>
    <row r="294" ht="33.75" spans="1:16 16375:16375">
      <c r="A294" s="10">
        <v>291</v>
      </c>
      <c r="B294" s="10" t="s">
        <v>18</v>
      </c>
      <c r="C294" s="11" t="s">
        <v>1613</v>
      </c>
      <c r="D294" s="11" t="s">
        <v>1614</v>
      </c>
      <c r="E294" s="11" t="s">
        <v>1615</v>
      </c>
      <c r="F294" s="11" t="s">
        <v>1616</v>
      </c>
      <c r="G294" s="11" t="s">
        <v>23</v>
      </c>
      <c r="H294" s="11" t="s">
        <v>24</v>
      </c>
      <c r="I294" s="11" t="s">
        <v>1617</v>
      </c>
      <c r="J294" s="11" t="s">
        <v>1456</v>
      </c>
      <c r="K294" s="11" t="s">
        <v>311</v>
      </c>
      <c r="L294" s="10">
        <v>12345</v>
      </c>
      <c r="M294" s="11" t="s">
        <v>312</v>
      </c>
      <c r="N294" s="11" t="s">
        <v>1457</v>
      </c>
      <c r="O294" s="11">
        <v>46106</v>
      </c>
      <c r="P294" s="11">
        <v>46836</v>
      </c>
      <c r="XEU294"/>
    </row>
    <row r="295" ht="33.75" spans="1:16 16375:16375">
      <c r="A295" s="10">
        <v>292</v>
      </c>
      <c r="B295" s="10" t="s">
        <v>18</v>
      </c>
      <c r="C295" s="11" t="s">
        <v>1618</v>
      </c>
      <c r="D295" s="11" t="s">
        <v>1619</v>
      </c>
      <c r="E295" s="11" t="s">
        <v>1620</v>
      </c>
      <c r="F295" s="11" t="s">
        <v>1621</v>
      </c>
      <c r="G295" s="11" t="s">
        <v>23</v>
      </c>
      <c r="H295" s="11" t="s">
        <v>174</v>
      </c>
      <c r="I295" s="11" t="s">
        <v>1622</v>
      </c>
      <c r="J295" s="11" t="s">
        <v>1456</v>
      </c>
      <c r="K295" s="11" t="s">
        <v>311</v>
      </c>
      <c r="L295" s="10">
        <v>12345</v>
      </c>
      <c r="M295" s="11" t="s">
        <v>312</v>
      </c>
      <c r="N295" s="11" t="s">
        <v>1457</v>
      </c>
      <c r="O295" s="11">
        <v>46107</v>
      </c>
      <c r="P295" s="11">
        <v>46837</v>
      </c>
      <c r="XEU295"/>
    </row>
    <row r="296" ht="33.75" spans="1:16 16375:16375">
      <c r="A296" s="10">
        <v>293</v>
      </c>
      <c r="B296" s="10" t="s">
        <v>18</v>
      </c>
      <c r="C296" s="11" t="s">
        <v>1623</v>
      </c>
      <c r="D296" s="11" t="s">
        <v>1624</v>
      </c>
      <c r="E296" s="11" t="s">
        <v>1625</v>
      </c>
      <c r="F296" s="11" t="s">
        <v>1626</v>
      </c>
      <c r="G296" s="11" t="s">
        <v>23</v>
      </c>
      <c r="H296" s="11" t="s">
        <v>126</v>
      </c>
      <c r="I296" s="11" t="s">
        <v>1627</v>
      </c>
      <c r="J296" s="11" t="s">
        <v>1456</v>
      </c>
      <c r="K296" s="11" t="s">
        <v>311</v>
      </c>
      <c r="L296" s="10">
        <v>12345</v>
      </c>
      <c r="M296" s="11" t="s">
        <v>312</v>
      </c>
      <c r="N296" s="11" t="s">
        <v>1457</v>
      </c>
      <c r="O296" s="11">
        <v>46107</v>
      </c>
      <c r="P296" s="11">
        <v>46837</v>
      </c>
      <c r="XEU296"/>
    </row>
    <row r="297" ht="22.5" spans="1:16 16375:16375">
      <c r="A297" s="10">
        <v>294</v>
      </c>
      <c r="B297" s="10" t="s">
        <v>18</v>
      </c>
      <c r="C297" s="11" t="s">
        <v>1628</v>
      </c>
      <c r="D297" s="11" t="s">
        <v>1629</v>
      </c>
      <c r="E297" s="11" t="s">
        <v>1630</v>
      </c>
      <c r="F297" s="11" t="s">
        <v>1631</v>
      </c>
      <c r="G297" s="11" t="s">
        <v>23</v>
      </c>
      <c r="H297" s="11" t="s">
        <v>39</v>
      </c>
      <c r="I297" s="11" t="s">
        <v>1632</v>
      </c>
      <c r="J297" s="11" t="s">
        <v>1456</v>
      </c>
      <c r="K297" s="11" t="s">
        <v>311</v>
      </c>
      <c r="L297" s="10">
        <v>12345</v>
      </c>
      <c r="M297" s="11" t="s">
        <v>312</v>
      </c>
      <c r="N297" s="11" t="s">
        <v>1457</v>
      </c>
      <c r="O297" s="11">
        <v>46107</v>
      </c>
      <c r="P297" s="11">
        <v>46837</v>
      </c>
      <c r="XEU297"/>
    </row>
    <row r="298" ht="33.75" spans="1:16 16375:16375">
      <c r="A298" s="10">
        <v>295</v>
      </c>
      <c r="B298" s="10" t="s">
        <v>18</v>
      </c>
      <c r="C298" s="11" t="s">
        <v>1633</v>
      </c>
      <c r="D298" s="11" t="s">
        <v>1634</v>
      </c>
      <c r="E298" s="11" t="s">
        <v>1635</v>
      </c>
      <c r="F298" s="11" t="s">
        <v>1636</v>
      </c>
      <c r="G298" s="11" t="s">
        <v>23</v>
      </c>
      <c r="H298" s="11" t="s">
        <v>24</v>
      </c>
      <c r="I298" s="11" t="s">
        <v>1637</v>
      </c>
      <c r="J298" s="11" t="s">
        <v>1456</v>
      </c>
      <c r="K298" s="11" t="s">
        <v>311</v>
      </c>
      <c r="L298" s="10">
        <v>12345</v>
      </c>
      <c r="M298" s="11" t="s">
        <v>312</v>
      </c>
      <c r="N298" s="11" t="s">
        <v>1457</v>
      </c>
      <c r="O298" s="11">
        <v>46112</v>
      </c>
      <c r="P298" s="11">
        <v>46842</v>
      </c>
      <c r="XEU298"/>
    </row>
    <row r="299" ht="33.75" spans="1:16 16375:16375">
      <c r="A299" s="10">
        <v>296</v>
      </c>
      <c r="B299" s="10" t="s">
        <v>18</v>
      </c>
      <c r="C299" s="11" t="s">
        <v>1638</v>
      </c>
      <c r="D299" s="11" t="s">
        <v>1639</v>
      </c>
      <c r="E299" s="11" t="s">
        <v>1640</v>
      </c>
      <c r="F299" s="11" t="s">
        <v>1641</v>
      </c>
      <c r="G299" s="11" t="s">
        <v>23</v>
      </c>
      <c r="H299" s="11" t="s">
        <v>24</v>
      </c>
      <c r="I299" s="11" t="s">
        <v>1642</v>
      </c>
      <c r="J299" s="11" t="s">
        <v>1456</v>
      </c>
      <c r="K299" s="11" t="s">
        <v>311</v>
      </c>
      <c r="L299" s="10">
        <v>12345</v>
      </c>
      <c r="M299" s="11" t="s">
        <v>312</v>
      </c>
      <c r="N299" s="11" t="s">
        <v>1457</v>
      </c>
      <c r="O299" s="11">
        <v>46112</v>
      </c>
      <c r="P299" s="11">
        <v>46842</v>
      </c>
      <c r="XEU299"/>
    </row>
    <row r="300" ht="22.5" spans="1:16 16375:16375">
      <c r="A300" s="10">
        <v>297</v>
      </c>
      <c r="B300" s="10" t="s">
        <v>18</v>
      </c>
      <c r="C300" s="11" t="s">
        <v>1643</v>
      </c>
      <c r="D300" s="11" t="s">
        <v>1644</v>
      </c>
      <c r="E300" s="11" t="s">
        <v>1645</v>
      </c>
      <c r="F300" s="11" t="s">
        <v>1646</v>
      </c>
      <c r="G300" s="11" t="s">
        <v>23</v>
      </c>
      <c r="H300" s="11" t="s">
        <v>273</v>
      </c>
      <c r="I300" s="11" t="s">
        <v>1647</v>
      </c>
      <c r="J300" s="11" t="s">
        <v>1456</v>
      </c>
      <c r="K300" s="11" t="s">
        <v>311</v>
      </c>
      <c r="L300" s="10">
        <v>12345</v>
      </c>
      <c r="M300" s="11" t="s">
        <v>312</v>
      </c>
      <c r="N300" s="11" t="s">
        <v>1457</v>
      </c>
      <c r="O300" s="11">
        <v>46112</v>
      </c>
      <c r="P300" s="11">
        <v>46842</v>
      </c>
      <c r="XEU300"/>
    </row>
    <row r="301" ht="22.5" spans="1:16 16375:16375">
      <c r="A301" s="10">
        <v>298</v>
      </c>
      <c r="B301" s="10" t="s">
        <v>18</v>
      </c>
      <c r="C301" s="24" t="s">
        <v>1648</v>
      </c>
      <c r="D301" s="24" t="s">
        <v>1649</v>
      </c>
      <c r="E301" s="24" t="s">
        <v>1650</v>
      </c>
      <c r="F301" s="25" t="s">
        <v>1651</v>
      </c>
      <c r="G301" s="10" t="s">
        <v>23</v>
      </c>
      <c r="H301" s="16" t="s">
        <v>1652</v>
      </c>
      <c r="I301" s="15" t="s">
        <v>1653</v>
      </c>
      <c r="J301" s="10" t="s">
        <v>26</v>
      </c>
      <c r="K301" s="10" t="s">
        <v>27</v>
      </c>
      <c r="L301" s="10">
        <v>12345</v>
      </c>
      <c r="M301" s="10" t="s">
        <v>28</v>
      </c>
      <c r="N301" s="10" t="s">
        <v>1654</v>
      </c>
      <c r="O301" s="26">
        <v>46085</v>
      </c>
      <c r="P301" s="26">
        <v>46815</v>
      </c>
      <c r="XEU301"/>
    </row>
    <row r="302" ht="45" spans="1:16 16375:16375">
      <c r="A302" s="10">
        <v>299</v>
      </c>
      <c r="B302" s="10" t="s">
        <v>18</v>
      </c>
      <c r="C302" s="24" t="s">
        <v>1655</v>
      </c>
      <c r="D302" s="24" t="s">
        <v>1656</v>
      </c>
      <c r="E302" s="24" t="s">
        <v>1657</v>
      </c>
      <c r="F302" s="25" t="s">
        <v>1658</v>
      </c>
      <c r="G302" s="10" t="s">
        <v>23</v>
      </c>
      <c r="H302" s="16" t="s">
        <v>1659</v>
      </c>
      <c r="I302" s="15" t="s">
        <v>1660</v>
      </c>
      <c r="J302" s="10" t="s">
        <v>26</v>
      </c>
      <c r="K302" s="10" t="s">
        <v>27</v>
      </c>
      <c r="L302" s="10">
        <v>12345</v>
      </c>
      <c r="M302" s="10" t="s">
        <v>28</v>
      </c>
      <c r="N302" s="10" t="s">
        <v>1654</v>
      </c>
      <c r="O302" s="26">
        <v>46085</v>
      </c>
      <c r="P302" s="26">
        <v>46815</v>
      </c>
      <c r="XEU302"/>
    </row>
    <row r="303" ht="45" spans="1:16 16375:16375">
      <c r="A303" s="10">
        <v>300</v>
      </c>
      <c r="B303" s="10" t="s">
        <v>18</v>
      </c>
      <c r="C303" s="24" t="s">
        <v>1661</v>
      </c>
      <c r="D303" s="24" t="s">
        <v>1662</v>
      </c>
      <c r="E303" s="24" t="s">
        <v>1663</v>
      </c>
      <c r="F303" s="15" t="s">
        <v>1664</v>
      </c>
      <c r="G303" s="10" t="s">
        <v>23</v>
      </c>
      <c r="H303" s="16" t="s">
        <v>1659</v>
      </c>
      <c r="I303" s="15" t="s">
        <v>1665</v>
      </c>
      <c r="J303" s="10" t="s">
        <v>26</v>
      </c>
      <c r="K303" s="10" t="s">
        <v>27</v>
      </c>
      <c r="L303" s="10">
        <v>12345</v>
      </c>
      <c r="M303" s="10" t="s">
        <v>28</v>
      </c>
      <c r="N303" s="10" t="s">
        <v>1654</v>
      </c>
      <c r="O303" s="26">
        <v>46085</v>
      </c>
      <c r="P303" s="26">
        <v>46815</v>
      </c>
      <c r="XEU303"/>
    </row>
    <row r="304" ht="45" spans="1:16 16375:16375">
      <c r="A304" s="10">
        <v>301</v>
      </c>
      <c r="B304" s="10" t="s">
        <v>18</v>
      </c>
      <c r="C304" s="24" t="s">
        <v>1666</v>
      </c>
      <c r="D304" s="24" t="s">
        <v>1667</v>
      </c>
      <c r="E304" s="24" t="s">
        <v>1668</v>
      </c>
      <c r="F304" s="25" t="s">
        <v>877</v>
      </c>
      <c r="G304" s="10" t="s">
        <v>23</v>
      </c>
      <c r="H304" s="16" t="s">
        <v>1659</v>
      </c>
      <c r="I304" s="15" t="s">
        <v>1669</v>
      </c>
      <c r="J304" s="10" t="s">
        <v>26</v>
      </c>
      <c r="K304" s="10" t="s">
        <v>27</v>
      </c>
      <c r="L304" s="10">
        <v>12345</v>
      </c>
      <c r="M304" s="10" t="s">
        <v>28</v>
      </c>
      <c r="N304" s="10" t="s">
        <v>1654</v>
      </c>
      <c r="O304" s="26">
        <v>46087</v>
      </c>
      <c r="P304" s="26">
        <v>46817</v>
      </c>
      <c r="XEU304"/>
    </row>
    <row r="305" ht="33.75" spans="1:16 16375:16375">
      <c r="A305" s="10">
        <v>302</v>
      </c>
      <c r="B305" s="10" t="s">
        <v>18</v>
      </c>
      <c r="C305" s="24" t="s">
        <v>1670</v>
      </c>
      <c r="D305" s="24" t="s">
        <v>1671</v>
      </c>
      <c r="E305" s="24" t="s">
        <v>1672</v>
      </c>
      <c r="F305" s="25" t="s">
        <v>1673</v>
      </c>
      <c r="G305" s="10" t="s">
        <v>23</v>
      </c>
      <c r="H305" s="16" t="s">
        <v>1674</v>
      </c>
      <c r="I305" s="15" t="s">
        <v>1675</v>
      </c>
      <c r="J305" s="10" t="s">
        <v>26</v>
      </c>
      <c r="K305" s="10" t="s">
        <v>27</v>
      </c>
      <c r="L305" s="10">
        <v>12345</v>
      </c>
      <c r="M305" s="10" t="s">
        <v>28</v>
      </c>
      <c r="N305" s="10" t="s">
        <v>1654</v>
      </c>
      <c r="O305" s="26">
        <v>46091</v>
      </c>
      <c r="P305" s="26">
        <v>46821</v>
      </c>
      <c r="XEU305"/>
    </row>
    <row r="306" ht="33.75" spans="1:16 16375:16375">
      <c r="A306" s="10">
        <v>303</v>
      </c>
      <c r="B306" s="10" t="s">
        <v>18</v>
      </c>
      <c r="C306" s="24" t="s">
        <v>1676</v>
      </c>
      <c r="D306" s="24" t="s">
        <v>1677</v>
      </c>
      <c r="E306" s="24" t="s">
        <v>1678</v>
      </c>
      <c r="F306" s="15" t="s">
        <v>1679</v>
      </c>
      <c r="G306" s="10" t="s">
        <v>23</v>
      </c>
      <c r="H306" s="16" t="s">
        <v>617</v>
      </c>
      <c r="I306" s="15" t="s">
        <v>1680</v>
      </c>
      <c r="J306" s="10" t="s">
        <v>26</v>
      </c>
      <c r="K306" s="10" t="s">
        <v>27</v>
      </c>
      <c r="L306" s="10">
        <v>12345</v>
      </c>
      <c r="M306" s="10" t="s">
        <v>28</v>
      </c>
      <c r="N306" s="10" t="s">
        <v>1654</v>
      </c>
      <c r="O306" s="26">
        <v>46091</v>
      </c>
      <c r="P306" s="26">
        <v>46821</v>
      </c>
      <c r="XEU306"/>
    </row>
    <row r="307" ht="33.75" spans="1:16 16375:16375">
      <c r="A307" s="10">
        <v>304</v>
      </c>
      <c r="B307" s="10" t="s">
        <v>18</v>
      </c>
      <c r="C307" s="24" t="s">
        <v>1681</v>
      </c>
      <c r="D307" s="24" t="s">
        <v>1682</v>
      </c>
      <c r="E307" s="24" t="s">
        <v>1683</v>
      </c>
      <c r="F307" s="25" t="s">
        <v>1684</v>
      </c>
      <c r="G307" s="10" t="s">
        <v>23</v>
      </c>
      <c r="H307" s="16" t="s">
        <v>416</v>
      </c>
      <c r="I307" s="15" t="s">
        <v>1685</v>
      </c>
      <c r="J307" s="10" t="s">
        <v>26</v>
      </c>
      <c r="K307" s="10" t="s">
        <v>27</v>
      </c>
      <c r="L307" s="10">
        <v>12345</v>
      </c>
      <c r="M307" s="10" t="s">
        <v>28</v>
      </c>
      <c r="N307" s="10" t="s">
        <v>1654</v>
      </c>
      <c r="O307" s="26">
        <v>46091</v>
      </c>
      <c r="P307" s="26">
        <v>46821</v>
      </c>
      <c r="XEU307"/>
    </row>
    <row r="308" ht="45" spans="1:16 16375:16375">
      <c r="A308" s="10">
        <v>305</v>
      </c>
      <c r="B308" s="10" t="s">
        <v>18</v>
      </c>
      <c r="C308" s="24" t="s">
        <v>1686</v>
      </c>
      <c r="D308" s="24" t="s">
        <v>1687</v>
      </c>
      <c r="E308" s="24" t="s">
        <v>1688</v>
      </c>
      <c r="F308" s="15" t="s">
        <v>1689</v>
      </c>
      <c r="G308" s="10" t="s">
        <v>23</v>
      </c>
      <c r="H308" s="16" t="s">
        <v>1659</v>
      </c>
      <c r="I308" s="15" t="s">
        <v>1690</v>
      </c>
      <c r="J308" s="10" t="s">
        <v>26</v>
      </c>
      <c r="K308" s="10" t="s">
        <v>27</v>
      </c>
      <c r="L308" s="10">
        <v>12345</v>
      </c>
      <c r="M308" s="10" t="s">
        <v>28</v>
      </c>
      <c r="N308" s="10" t="s">
        <v>1654</v>
      </c>
      <c r="O308" s="26">
        <v>46091</v>
      </c>
      <c r="P308" s="26">
        <v>46821</v>
      </c>
      <c r="XEU308"/>
    </row>
    <row r="309" ht="22.5" spans="1:16 16375:16375">
      <c r="A309" s="10">
        <v>306</v>
      </c>
      <c r="B309" s="10" t="s">
        <v>18</v>
      </c>
      <c r="C309" s="24" t="s">
        <v>1691</v>
      </c>
      <c r="D309" s="24" t="s">
        <v>1692</v>
      </c>
      <c r="E309" s="24" t="s">
        <v>1693</v>
      </c>
      <c r="F309" s="25" t="s">
        <v>1694</v>
      </c>
      <c r="G309" s="10" t="s">
        <v>23</v>
      </c>
      <c r="H309" s="16" t="s">
        <v>39</v>
      </c>
      <c r="I309" s="15" t="s">
        <v>1695</v>
      </c>
      <c r="J309" s="10" t="s">
        <v>26</v>
      </c>
      <c r="K309" s="10" t="s">
        <v>27</v>
      </c>
      <c r="L309" s="10">
        <v>12345</v>
      </c>
      <c r="M309" s="10" t="s">
        <v>28</v>
      </c>
      <c r="N309" s="10" t="s">
        <v>1654</v>
      </c>
      <c r="O309" s="26">
        <v>46092</v>
      </c>
      <c r="P309" s="26">
        <v>46822</v>
      </c>
      <c r="XEU309"/>
    </row>
    <row r="310" ht="33.75" spans="1:16 16375:16375">
      <c r="A310" s="10">
        <v>307</v>
      </c>
      <c r="B310" s="10" t="s">
        <v>18</v>
      </c>
      <c r="C310" s="24" t="s">
        <v>1696</v>
      </c>
      <c r="D310" s="24" t="s">
        <v>1697</v>
      </c>
      <c r="E310" s="24" t="s">
        <v>1698</v>
      </c>
      <c r="F310" s="25" t="s">
        <v>1249</v>
      </c>
      <c r="G310" s="10" t="s">
        <v>23</v>
      </c>
      <c r="H310" s="16" t="s">
        <v>416</v>
      </c>
      <c r="I310" s="15" t="s">
        <v>1699</v>
      </c>
      <c r="J310" s="10" t="s">
        <v>26</v>
      </c>
      <c r="K310" s="10" t="s">
        <v>27</v>
      </c>
      <c r="L310" s="10">
        <v>12345</v>
      </c>
      <c r="M310" s="10" t="s">
        <v>28</v>
      </c>
      <c r="N310" s="10" t="s">
        <v>1654</v>
      </c>
      <c r="O310" s="26">
        <v>46092</v>
      </c>
      <c r="P310" s="26">
        <v>46822</v>
      </c>
      <c r="XEU310"/>
    </row>
    <row r="311" ht="33.75" spans="1:16 16375:16375">
      <c r="A311" s="10">
        <v>308</v>
      </c>
      <c r="B311" s="10" t="s">
        <v>18</v>
      </c>
      <c r="C311" s="24" t="s">
        <v>1700</v>
      </c>
      <c r="D311" s="24" t="s">
        <v>1701</v>
      </c>
      <c r="E311" s="24" t="s">
        <v>1702</v>
      </c>
      <c r="F311" s="15" t="s">
        <v>1703</v>
      </c>
      <c r="G311" s="10" t="s">
        <v>23</v>
      </c>
      <c r="H311" s="16" t="s">
        <v>416</v>
      </c>
      <c r="I311" s="15" t="s">
        <v>1704</v>
      </c>
      <c r="J311" s="10" t="s">
        <v>26</v>
      </c>
      <c r="K311" s="10" t="s">
        <v>27</v>
      </c>
      <c r="L311" s="10">
        <v>12345</v>
      </c>
      <c r="M311" s="10" t="s">
        <v>28</v>
      </c>
      <c r="N311" s="10" t="s">
        <v>1654</v>
      </c>
      <c r="O311" s="26">
        <v>46093</v>
      </c>
      <c r="P311" s="26">
        <v>46823</v>
      </c>
      <c r="XEU311"/>
    </row>
    <row r="312" ht="33.75" spans="1:16 16375:16375">
      <c r="A312" s="10">
        <v>309</v>
      </c>
      <c r="B312" s="10" t="s">
        <v>18</v>
      </c>
      <c r="C312" s="24" t="s">
        <v>1705</v>
      </c>
      <c r="D312" s="24" t="s">
        <v>1706</v>
      </c>
      <c r="E312" s="24" t="s">
        <v>1707</v>
      </c>
      <c r="F312" s="15" t="s">
        <v>1708</v>
      </c>
      <c r="G312" s="10" t="s">
        <v>23</v>
      </c>
      <c r="H312" s="16" t="s">
        <v>416</v>
      </c>
      <c r="I312" s="15" t="s">
        <v>1709</v>
      </c>
      <c r="J312" s="10" t="s">
        <v>26</v>
      </c>
      <c r="K312" s="10" t="s">
        <v>27</v>
      </c>
      <c r="L312" s="10">
        <v>12345</v>
      </c>
      <c r="M312" s="10" t="s">
        <v>28</v>
      </c>
      <c r="N312" s="10" t="s">
        <v>1654</v>
      </c>
      <c r="O312" s="26">
        <v>46097</v>
      </c>
      <c r="P312" s="26">
        <v>46827</v>
      </c>
      <c r="XEU312"/>
    </row>
    <row r="313" ht="22.5" spans="1:16 16375:16375">
      <c r="A313" s="10">
        <v>310</v>
      </c>
      <c r="B313" s="10" t="s">
        <v>18</v>
      </c>
      <c r="C313" s="24" t="s">
        <v>1710</v>
      </c>
      <c r="D313" s="24" t="s">
        <v>1711</v>
      </c>
      <c r="E313" s="24" t="s">
        <v>1712</v>
      </c>
      <c r="F313" s="25" t="s">
        <v>1713</v>
      </c>
      <c r="G313" s="10" t="s">
        <v>23</v>
      </c>
      <c r="H313" s="16" t="s">
        <v>273</v>
      </c>
      <c r="I313" s="15" t="s">
        <v>1714</v>
      </c>
      <c r="J313" s="10" t="s">
        <v>26</v>
      </c>
      <c r="K313" s="10" t="s">
        <v>27</v>
      </c>
      <c r="L313" s="10">
        <v>12345</v>
      </c>
      <c r="M313" s="10" t="s">
        <v>28</v>
      </c>
      <c r="N313" s="10" t="s">
        <v>1654</v>
      </c>
      <c r="O313" s="26">
        <v>46097</v>
      </c>
      <c r="P313" s="26">
        <v>46827</v>
      </c>
      <c r="XEU313"/>
    </row>
    <row r="314" ht="33.75" spans="1:16 16375:16375">
      <c r="A314" s="10">
        <v>311</v>
      </c>
      <c r="B314" s="10" t="s">
        <v>18</v>
      </c>
      <c r="C314" s="24" t="s">
        <v>1715</v>
      </c>
      <c r="D314" s="24" t="s">
        <v>1716</v>
      </c>
      <c r="E314" s="24" t="s">
        <v>1717</v>
      </c>
      <c r="F314" s="25" t="s">
        <v>1718</v>
      </c>
      <c r="G314" s="10" t="s">
        <v>23</v>
      </c>
      <c r="H314" s="16" t="s">
        <v>416</v>
      </c>
      <c r="I314" s="15" t="s">
        <v>1719</v>
      </c>
      <c r="J314" s="10" t="s">
        <v>26</v>
      </c>
      <c r="K314" s="10" t="s">
        <v>27</v>
      </c>
      <c r="L314" s="10">
        <v>12345</v>
      </c>
      <c r="M314" s="10" t="s">
        <v>28</v>
      </c>
      <c r="N314" s="10" t="s">
        <v>1654</v>
      </c>
      <c r="O314" s="26">
        <v>46098</v>
      </c>
      <c r="P314" s="26">
        <v>46828</v>
      </c>
      <c r="XEU314"/>
    </row>
    <row r="315" ht="33.75" spans="1:16 16375:16375">
      <c r="A315" s="10">
        <v>312</v>
      </c>
      <c r="B315" s="10" t="s">
        <v>18</v>
      </c>
      <c r="C315" s="24" t="s">
        <v>1720</v>
      </c>
      <c r="D315" s="24" t="s">
        <v>1721</v>
      </c>
      <c r="E315" s="24" t="s">
        <v>1722</v>
      </c>
      <c r="F315" s="15" t="s">
        <v>1723</v>
      </c>
      <c r="G315" s="10" t="s">
        <v>23</v>
      </c>
      <c r="H315" s="16" t="s">
        <v>416</v>
      </c>
      <c r="I315" s="15" t="s">
        <v>1724</v>
      </c>
      <c r="J315" s="10" t="s">
        <v>26</v>
      </c>
      <c r="K315" s="10" t="s">
        <v>27</v>
      </c>
      <c r="L315" s="10">
        <v>12345</v>
      </c>
      <c r="M315" s="10" t="s">
        <v>28</v>
      </c>
      <c r="N315" s="10" t="s">
        <v>1654</v>
      </c>
      <c r="O315" s="26">
        <v>46098</v>
      </c>
      <c r="P315" s="26">
        <v>46828</v>
      </c>
      <c r="XEU315"/>
    </row>
    <row r="316" ht="33.75" spans="1:16 16375:16375">
      <c r="A316" s="10">
        <v>313</v>
      </c>
      <c r="B316" s="10" t="s">
        <v>18</v>
      </c>
      <c r="C316" s="24" t="s">
        <v>1725</v>
      </c>
      <c r="D316" s="24" t="s">
        <v>1726</v>
      </c>
      <c r="E316" s="24" t="s">
        <v>1727</v>
      </c>
      <c r="F316" s="15" t="s">
        <v>1728</v>
      </c>
      <c r="G316" s="10" t="s">
        <v>23</v>
      </c>
      <c r="H316" s="16" t="s">
        <v>416</v>
      </c>
      <c r="I316" s="15" t="s">
        <v>1729</v>
      </c>
      <c r="J316" s="10" t="s">
        <v>26</v>
      </c>
      <c r="K316" s="10" t="s">
        <v>27</v>
      </c>
      <c r="L316" s="10">
        <v>12345</v>
      </c>
      <c r="M316" s="10" t="s">
        <v>28</v>
      </c>
      <c r="N316" s="10" t="s">
        <v>1654</v>
      </c>
      <c r="O316" s="26">
        <v>46098</v>
      </c>
      <c r="P316" s="26">
        <v>46828</v>
      </c>
      <c r="XEU316"/>
    </row>
    <row r="317" ht="22.5" spans="1:16 16375:16375">
      <c r="A317" s="10">
        <v>314</v>
      </c>
      <c r="B317" s="10" t="s">
        <v>18</v>
      </c>
      <c r="C317" s="24" t="s">
        <v>1730</v>
      </c>
      <c r="D317" s="24" t="s">
        <v>1731</v>
      </c>
      <c r="E317" s="24" t="s">
        <v>1732</v>
      </c>
      <c r="F317" s="15" t="s">
        <v>1733</v>
      </c>
      <c r="G317" s="10" t="s">
        <v>23</v>
      </c>
      <c r="H317" s="16" t="s">
        <v>273</v>
      </c>
      <c r="I317" s="15" t="s">
        <v>1734</v>
      </c>
      <c r="J317" s="10" t="s">
        <v>26</v>
      </c>
      <c r="K317" s="10" t="s">
        <v>27</v>
      </c>
      <c r="L317" s="10">
        <v>12345</v>
      </c>
      <c r="M317" s="10" t="s">
        <v>28</v>
      </c>
      <c r="N317" s="10" t="s">
        <v>1654</v>
      </c>
      <c r="O317" s="26">
        <v>46099</v>
      </c>
      <c r="P317" s="26">
        <v>46829</v>
      </c>
      <c r="XEU317"/>
    </row>
    <row r="318" ht="22.5" spans="1:16 16375:16375">
      <c r="A318" s="10">
        <v>315</v>
      </c>
      <c r="B318" s="10" t="s">
        <v>18</v>
      </c>
      <c r="C318" s="24" t="s">
        <v>1735</v>
      </c>
      <c r="D318" s="24" t="s">
        <v>1736</v>
      </c>
      <c r="E318" s="24" t="s">
        <v>1737</v>
      </c>
      <c r="F318" s="25" t="s">
        <v>1738</v>
      </c>
      <c r="G318" s="10" t="s">
        <v>23</v>
      </c>
      <c r="H318" s="16" t="s">
        <v>273</v>
      </c>
      <c r="I318" s="15" t="s">
        <v>1739</v>
      </c>
      <c r="J318" s="10" t="s">
        <v>26</v>
      </c>
      <c r="K318" s="10" t="s">
        <v>27</v>
      </c>
      <c r="L318" s="10">
        <v>12345</v>
      </c>
      <c r="M318" s="10" t="s">
        <v>28</v>
      </c>
      <c r="N318" s="10" t="s">
        <v>1654</v>
      </c>
      <c r="O318" s="26">
        <v>46099</v>
      </c>
      <c r="P318" s="26">
        <v>46829</v>
      </c>
      <c r="XEU318"/>
    </row>
    <row r="319" ht="33.75" spans="1:16 16375:16375">
      <c r="A319" s="10">
        <v>316</v>
      </c>
      <c r="B319" s="10" t="s">
        <v>18</v>
      </c>
      <c r="C319" s="24" t="s">
        <v>1740</v>
      </c>
      <c r="D319" s="24" t="s">
        <v>1741</v>
      </c>
      <c r="E319" s="24" t="s">
        <v>1742</v>
      </c>
      <c r="F319" s="25" t="s">
        <v>1743</v>
      </c>
      <c r="G319" s="10" t="s">
        <v>23</v>
      </c>
      <c r="H319" s="16" t="s">
        <v>416</v>
      </c>
      <c r="I319" s="15" t="s">
        <v>1744</v>
      </c>
      <c r="J319" s="10" t="s">
        <v>26</v>
      </c>
      <c r="K319" s="10" t="s">
        <v>27</v>
      </c>
      <c r="L319" s="10">
        <v>12345</v>
      </c>
      <c r="M319" s="10" t="s">
        <v>28</v>
      </c>
      <c r="N319" s="10" t="s">
        <v>1654</v>
      </c>
      <c r="O319" s="26">
        <v>46100</v>
      </c>
      <c r="P319" s="26">
        <v>46830</v>
      </c>
      <c r="XEU319"/>
    </row>
    <row r="320" ht="33.75" spans="1:16 16375:16375">
      <c r="A320" s="10">
        <v>317</v>
      </c>
      <c r="B320" s="10" t="s">
        <v>18</v>
      </c>
      <c r="C320" s="24" t="s">
        <v>1745</v>
      </c>
      <c r="D320" s="24" t="s">
        <v>1746</v>
      </c>
      <c r="E320" s="24" t="s">
        <v>1747</v>
      </c>
      <c r="F320" s="15" t="s">
        <v>1748</v>
      </c>
      <c r="G320" s="10" t="s">
        <v>23</v>
      </c>
      <c r="H320" s="16" t="s">
        <v>101</v>
      </c>
      <c r="I320" s="15" t="s">
        <v>1749</v>
      </c>
      <c r="J320" s="10" t="s">
        <v>26</v>
      </c>
      <c r="K320" s="10" t="s">
        <v>27</v>
      </c>
      <c r="L320" s="10">
        <v>12345</v>
      </c>
      <c r="M320" s="10" t="s">
        <v>28</v>
      </c>
      <c r="N320" s="10" t="s">
        <v>1654</v>
      </c>
      <c r="O320" s="26">
        <v>46100</v>
      </c>
      <c r="P320" s="26">
        <v>46830</v>
      </c>
      <c r="XEU320"/>
    </row>
    <row r="321" ht="33.75" spans="1:16 16375:16375">
      <c r="A321" s="10">
        <v>318</v>
      </c>
      <c r="B321" s="10" t="s">
        <v>18</v>
      </c>
      <c r="C321" s="24" t="s">
        <v>1750</v>
      </c>
      <c r="D321" s="24" t="s">
        <v>1751</v>
      </c>
      <c r="E321" s="24" t="s">
        <v>1752</v>
      </c>
      <c r="F321" s="15" t="s">
        <v>1753</v>
      </c>
      <c r="G321" s="10" t="s">
        <v>23</v>
      </c>
      <c r="H321" s="16" t="s">
        <v>416</v>
      </c>
      <c r="I321" s="15" t="s">
        <v>1754</v>
      </c>
      <c r="J321" s="10" t="s">
        <v>26</v>
      </c>
      <c r="K321" s="10" t="s">
        <v>27</v>
      </c>
      <c r="L321" s="10">
        <v>12345</v>
      </c>
      <c r="M321" s="10" t="s">
        <v>28</v>
      </c>
      <c r="N321" s="10" t="s">
        <v>1654</v>
      </c>
      <c r="O321" s="26">
        <v>46100</v>
      </c>
      <c r="P321" s="26">
        <v>46830</v>
      </c>
      <c r="XEU321"/>
    </row>
    <row r="322" ht="33.75" spans="1:16 16375:16375">
      <c r="A322" s="10">
        <v>319</v>
      </c>
      <c r="B322" s="10" t="s">
        <v>18</v>
      </c>
      <c r="C322" s="24" t="s">
        <v>1755</v>
      </c>
      <c r="D322" s="24" t="s">
        <v>1756</v>
      </c>
      <c r="E322" s="24" t="s">
        <v>1757</v>
      </c>
      <c r="F322" s="15" t="s">
        <v>1758</v>
      </c>
      <c r="G322" s="10" t="s">
        <v>23</v>
      </c>
      <c r="H322" s="16" t="s">
        <v>416</v>
      </c>
      <c r="I322" s="15" t="s">
        <v>1759</v>
      </c>
      <c r="J322" s="10" t="s">
        <v>26</v>
      </c>
      <c r="K322" s="10" t="s">
        <v>27</v>
      </c>
      <c r="L322" s="10">
        <v>12345</v>
      </c>
      <c r="M322" s="10" t="s">
        <v>28</v>
      </c>
      <c r="N322" s="10" t="s">
        <v>1654</v>
      </c>
      <c r="O322" s="26">
        <v>46101</v>
      </c>
      <c r="P322" s="26">
        <v>46831</v>
      </c>
      <c r="XEU322"/>
    </row>
    <row r="323" ht="22.5" spans="1:16 16375:16375">
      <c r="A323" s="10">
        <v>320</v>
      </c>
      <c r="B323" s="10" t="s">
        <v>18</v>
      </c>
      <c r="C323" s="24" t="s">
        <v>1760</v>
      </c>
      <c r="D323" s="24" t="s">
        <v>1761</v>
      </c>
      <c r="E323" s="24" t="s">
        <v>1762</v>
      </c>
      <c r="F323" s="25" t="s">
        <v>1763</v>
      </c>
      <c r="G323" s="10" t="s">
        <v>23</v>
      </c>
      <c r="H323" s="16" t="s">
        <v>101</v>
      </c>
      <c r="I323" s="15" t="s">
        <v>1764</v>
      </c>
      <c r="J323" s="10" t="s">
        <v>26</v>
      </c>
      <c r="K323" s="10" t="s">
        <v>27</v>
      </c>
      <c r="L323" s="10">
        <v>12345</v>
      </c>
      <c r="M323" s="10" t="s">
        <v>28</v>
      </c>
      <c r="N323" s="10" t="s">
        <v>1654</v>
      </c>
      <c r="O323" s="26">
        <v>46105</v>
      </c>
      <c r="P323" s="26">
        <v>46835</v>
      </c>
      <c r="XEU323"/>
    </row>
    <row r="324" ht="33.75" spans="1:16 16375:16375">
      <c r="A324" s="10">
        <v>321</v>
      </c>
      <c r="B324" s="10" t="s">
        <v>18</v>
      </c>
      <c r="C324" s="24" t="s">
        <v>1765</v>
      </c>
      <c r="D324" s="24" t="s">
        <v>1766</v>
      </c>
      <c r="E324" s="24" t="s">
        <v>1767</v>
      </c>
      <c r="F324" s="25" t="s">
        <v>1768</v>
      </c>
      <c r="G324" s="10" t="s">
        <v>23</v>
      </c>
      <c r="H324" s="16" t="s">
        <v>1769</v>
      </c>
      <c r="I324" s="15" t="s">
        <v>1770</v>
      </c>
      <c r="J324" s="10" t="s">
        <v>26</v>
      </c>
      <c r="K324" s="10" t="s">
        <v>27</v>
      </c>
      <c r="L324" s="10">
        <v>12345</v>
      </c>
      <c r="M324" s="10" t="s">
        <v>28</v>
      </c>
      <c r="N324" s="10" t="s">
        <v>1654</v>
      </c>
      <c r="O324" s="26">
        <v>46106</v>
      </c>
      <c r="P324" s="26">
        <v>46836</v>
      </c>
      <c r="XEU324"/>
    </row>
    <row r="325" ht="33.75" spans="1:16 16375:16375">
      <c r="A325" s="10">
        <v>322</v>
      </c>
      <c r="B325" s="10" t="s">
        <v>18</v>
      </c>
      <c r="C325" s="24" t="s">
        <v>1771</v>
      </c>
      <c r="D325" s="24" t="s">
        <v>1772</v>
      </c>
      <c r="E325" s="24" t="s">
        <v>1773</v>
      </c>
      <c r="F325" s="15" t="s">
        <v>1774</v>
      </c>
      <c r="G325" s="10" t="s">
        <v>23</v>
      </c>
      <c r="H325" s="16" t="s">
        <v>617</v>
      </c>
      <c r="I325" s="15" t="s">
        <v>1775</v>
      </c>
      <c r="J325" s="10" t="s">
        <v>26</v>
      </c>
      <c r="K325" s="10" t="s">
        <v>27</v>
      </c>
      <c r="L325" s="10">
        <v>12345</v>
      </c>
      <c r="M325" s="10" t="s">
        <v>28</v>
      </c>
      <c r="N325" s="10" t="s">
        <v>1654</v>
      </c>
      <c r="O325" s="26">
        <v>46107</v>
      </c>
      <c r="P325" s="26">
        <v>46837</v>
      </c>
      <c r="XEU325"/>
    </row>
    <row r="326" ht="45" spans="1:16 16375:16375">
      <c r="A326" s="10">
        <v>323</v>
      </c>
      <c r="B326" s="10" t="s">
        <v>18</v>
      </c>
      <c r="C326" s="24" t="s">
        <v>1776</v>
      </c>
      <c r="D326" s="24" t="s">
        <v>1777</v>
      </c>
      <c r="E326" s="24" t="s">
        <v>1778</v>
      </c>
      <c r="F326" s="15" t="s">
        <v>1779</v>
      </c>
      <c r="G326" s="10" t="s">
        <v>23</v>
      </c>
      <c r="H326" s="16" t="s">
        <v>1659</v>
      </c>
      <c r="I326" s="15" t="s">
        <v>1780</v>
      </c>
      <c r="J326" s="10" t="s">
        <v>26</v>
      </c>
      <c r="K326" s="10" t="s">
        <v>27</v>
      </c>
      <c r="L326" s="10">
        <v>12345</v>
      </c>
      <c r="M326" s="10" t="s">
        <v>28</v>
      </c>
      <c r="N326" s="10" t="s">
        <v>1654</v>
      </c>
      <c r="O326" s="26">
        <v>46111</v>
      </c>
      <c r="P326" s="26">
        <v>46841</v>
      </c>
      <c r="XEU326"/>
    </row>
  </sheetData>
  <mergeCells count="2">
    <mergeCell ref="A1:P1"/>
    <mergeCell ref="A2:P2"/>
  </mergeCells>
  <conditionalFormatting sqref="C23">
    <cfRule type="duplicateValues" dxfId="0" priority="18"/>
  </conditionalFormatting>
  <conditionalFormatting sqref="C27">
    <cfRule type="duplicateValues" dxfId="0" priority="17"/>
  </conditionalFormatting>
  <conditionalFormatting sqref="C119">
    <cfRule type="duplicateValues" dxfId="0" priority="15"/>
  </conditionalFormatting>
  <conditionalFormatting sqref="C301">
    <cfRule type="duplicateValues" dxfId="0" priority="12"/>
  </conditionalFormatting>
  <conditionalFormatting sqref="C316">
    <cfRule type="duplicateValues" dxfId="0" priority="7"/>
  </conditionalFormatting>
  <conditionalFormatting sqref="C321">
    <cfRule type="duplicateValues" dxfId="0" priority="4"/>
  </conditionalFormatting>
  <conditionalFormatting sqref="C326">
    <cfRule type="duplicateValues" dxfId="0" priority="1"/>
  </conditionalFormatting>
  <conditionalFormatting sqref="C120:C122">
    <cfRule type="duplicateValues" dxfId="0" priority="16"/>
  </conditionalFormatting>
  <conditionalFormatting sqref="C302:C304">
    <cfRule type="duplicateValues" dxfId="0" priority="14"/>
  </conditionalFormatting>
  <conditionalFormatting sqref="C305:C307">
    <cfRule type="duplicateValues" dxfId="0" priority="13"/>
  </conditionalFormatting>
  <conditionalFormatting sqref="C308:C309">
    <cfRule type="duplicateValues" dxfId="0" priority="11"/>
  </conditionalFormatting>
  <conditionalFormatting sqref="C310:C311">
    <cfRule type="duplicateValues" dxfId="0" priority="10"/>
  </conditionalFormatting>
  <conditionalFormatting sqref="C312:C313">
    <cfRule type="duplicateValues" dxfId="0" priority="9"/>
  </conditionalFormatting>
  <conditionalFormatting sqref="C314:C315">
    <cfRule type="duplicateValues" dxfId="0" priority="8"/>
  </conditionalFormatting>
  <conditionalFormatting sqref="C317:C318">
    <cfRule type="duplicateValues" dxfId="0" priority="6"/>
  </conditionalFormatting>
  <conditionalFormatting sqref="C319:C320">
    <cfRule type="duplicateValues" dxfId="0" priority="5"/>
  </conditionalFormatting>
  <conditionalFormatting sqref="C322:C323">
    <cfRule type="duplicateValues" dxfId="0" priority="3"/>
  </conditionalFormatting>
  <conditionalFormatting sqref="C324:C325">
    <cfRule type="duplicateValues" dxfId="0" priority="2"/>
  </conditionalFormatting>
  <conditionalFormatting sqref="C24:C26 C28:C30">
    <cfRule type="duplicateValues" dxfId="0" priority="19"/>
  </conditionalFormatting>
  <pageMargins left="0.700694444444445" right="0.700694444444445" top="0.751388888888889" bottom="0.751388888888889" header="0.298611111111111" footer="0.298611111111111"/>
  <pageSetup paperSize="9" scale="68"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319"/>
  <sheetViews>
    <sheetView topLeftCell="A307" workbookViewId="0">
      <selection activeCell="F336" sqref="F336"/>
    </sheetView>
  </sheetViews>
  <sheetFormatPr defaultColWidth="9" defaultRowHeight="13.5"/>
  <cols>
    <col min="1" max="1" width="4.375" style="9" customWidth="1"/>
    <col min="2" max="2" width="6.25" style="9" customWidth="1"/>
    <col min="3" max="3" width="18.625" style="29" customWidth="1"/>
    <col min="4" max="4" width="14.125" style="9" customWidth="1"/>
    <col min="5" max="5" width="19.375" style="29" customWidth="1"/>
    <col min="6" max="7" width="8.125" style="29" customWidth="1"/>
    <col min="8" max="8" width="30.625" style="29" customWidth="1"/>
    <col min="9" max="9" width="14.125" style="29" customWidth="1"/>
    <col min="10" max="10" width="11.875" style="29" customWidth="1"/>
    <col min="11" max="11" width="8.125" style="30" customWidth="1"/>
    <col min="12" max="12" width="8.125" style="29" customWidth="1"/>
    <col min="13" max="13" width="14.125" style="29" customWidth="1"/>
    <col min="14" max="14" width="6.25" style="29" customWidth="1"/>
    <col min="15" max="16" width="8.875" style="29" customWidth="1"/>
    <col min="17" max="16375" width="9" style="9"/>
    <col min="16376" max="16384" width="9" style="31"/>
  </cols>
  <sheetData>
    <row r="1" s="9" customFormat="1" ht="28" customHeight="1" spans="1:106">
      <c r="A1" s="6" t="s">
        <v>1781</v>
      </c>
      <c r="B1" s="6"/>
      <c r="C1" s="7"/>
      <c r="D1" s="6"/>
      <c r="E1" s="7"/>
      <c r="F1" s="6"/>
      <c r="G1" s="6"/>
      <c r="H1" s="6"/>
      <c r="I1" s="6"/>
      <c r="J1" s="7"/>
      <c r="K1" s="7"/>
      <c r="L1" s="6"/>
      <c r="M1" s="6"/>
      <c r="N1" s="6"/>
      <c r="O1" s="6"/>
      <c r="P1" s="6"/>
    </row>
    <row r="2" s="9" customFormat="1" ht="53" customHeight="1" spans="1:106">
      <c r="A2" s="32" t="s">
        <v>2</v>
      </c>
      <c r="B2" s="32" t="s">
        <v>3</v>
      </c>
      <c r="C2" s="32" t="s">
        <v>4</v>
      </c>
      <c r="D2" s="32" t="s">
        <v>5</v>
      </c>
      <c r="E2" s="33" t="s">
        <v>6</v>
      </c>
      <c r="F2" s="32" t="s">
        <v>7</v>
      </c>
      <c r="G2" s="34" t="s">
        <v>8</v>
      </c>
      <c r="H2" s="32" t="s">
        <v>9</v>
      </c>
      <c r="I2" s="32" t="s">
        <v>10</v>
      </c>
      <c r="J2" s="32" t="s">
        <v>11</v>
      </c>
      <c r="K2" s="32" t="s">
        <v>12</v>
      </c>
      <c r="L2" s="32" t="s">
        <v>13</v>
      </c>
      <c r="M2" s="32" t="s">
        <v>14</v>
      </c>
      <c r="N2" s="32" t="s">
        <v>15</v>
      </c>
      <c r="O2" s="32" t="s">
        <v>16</v>
      </c>
      <c r="P2" s="32" t="s">
        <v>17</v>
      </c>
    </row>
    <row r="3" s="27" customFormat="1" ht="22.5" spans="1:106">
      <c r="A3" s="10">
        <v>1</v>
      </c>
      <c r="B3" s="10" t="s">
        <v>18</v>
      </c>
      <c r="C3" s="10" t="s">
        <v>1782</v>
      </c>
      <c r="D3" s="10" t="s">
        <v>1783</v>
      </c>
      <c r="E3" s="10" t="s">
        <v>1784</v>
      </c>
      <c r="F3" s="10" t="s">
        <v>1785</v>
      </c>
      <c r="G3" s="10" t="s">
        <v>1786</v>
      </c>
      <c r="H3" s="10" t="s">
        <v>1787</v>
      </c>
      <c r="I3" s="10" t="s">
        <v>1788</v>
      </c>
      <c r="J3" s="10" t="s">
        <v>26</v>
      </c>
      <c r="K3" s="10" t="s">
        <v>27</v>
      </c>
      <c r="L3" s="10">
        <v>12315</v>
      </c>
      <c r="M3" s="10" t="s">
        <v>28</v>
      </c>
      <c r="N3" s="10" t="s">
        <v>29</v>
      </c>
      <c r="O3" s="11">
        <v>46083</v>
      </c>
      <c r="P3" s="11">
        <v>46813</v>
      </c>
      <c r="CY3" s="28"/>
      <c r="CZ3" s="28"/>
      <c r="DA3" s="28"/>
      <c r="DB3" s="28"/>
    </row>
    <row r="4" s="27" customFormat="1" ht="33.75" spans="1:106">
      <c r="A4" s="10">
        <v>2</v>
      </c>
      <c r="B4" s="10" t="s">
        <v>18</v>
      </c>
      <c r="C4" s="10" t="s">
        <v>1789</v>
      </c>
      <c r="D4" s="10" t="s">
        <v>1790</v>
      </c>
      <c r="E4" s="10" t="s">
        <v>1791</v>
      </c>
      <c r="F4" s="10" t="s">
        <v>1792</v>
      </c>
      <c r="G4" s="10" t="s">
        <v>1786</v>
      </c>
      <c r="H4" s="10" t="s">
        <v>1787</v>
      </c>
      <c r="I4" s="10" t="s">
        <v>1793</v>
      </c>
      <c r="J4" s="10" t="s">
        <v>26</v>
      </c>
      <c r="K4" s="10" t="s">
        <v>27</v>
      </c>
      <c r="L4" s="10">
        <v>12315</v>
      </c>
      <c r="M4" s="10" t="s">
        <v>28</v>
      </c>
      <c r="N4" s="10" t="s">
        <v>29</v>
      </c>
      <c r="O4" s="11">
        <v>46087</v>
      </c>
      <c r="P4" s="11">
        <v>46817</v>
      </c>
      <c r="CY4" s="28"/>
      <c r="CZ4" s="28"/>
      <c r="DA4" s="28"/>
      <c r="DB4" s="28"/>
    </row>
    <row r="5" s="27" customFormat="1" ht="33.75" spans="1:106">
      <c r="A5" s="10">
        <v>3</v>
      </c>
      <c r="B5" s="10" t="s">
        <v>18</v>
      </c>
      <c r="C5" s="10" t="s">
        <v>1794</v>
      </c>
      <c r="D5" s="10" t="s">
        <v>1795</v>
      </c>
      <c r="E5" s="10" t="s">
        <v>1796</v>
      </c>
      <c r="F5" s="10" t="s">
        <v>1797</v>
      </c>
      <c r="G5" s="10" t="s">
        <v>1786</v>
      </c>
      <c r="H5" s="10" t="s">
        <v>1798</v>
      </c>
      <c r="I5" s="10" t="s">
        <v>1799</v>
      </c>
      <c r="J5" s="10" t="s">
        <v>26</v>
      </c>
      <c r="K5" s="10" t="s">
        <v>27</v>
      </c>
      <c r="L5" s="10">
        <v>12315</v>
      </c>
      <c r="M5" s="10" t="s">
        <v>28</v>
      </c>
      <c r="N5" s="10" t="s">
        <v>29</v>
      </c>
      <c r="O5" s="11">
        <v>46090</v>
      </c>
      <c r="P5" s="11">
        <v>46820</v>
      </c>
      <c r="CY5" s="28"/>
      <c r="CZ5" s="28"/>
      <c r="DA5" s="28"/>
      <c r="DB5" s="28"/>
    </row>
    <row r="6" s="27" customFormat="1" ht="22.5" spans="1:106">
      <c r="A6" s="10">
        <v>4</v>
      </c>
      <c r="B6" s="10" t="s">
        <v>18</v>
      </c>
      <c r="C6" s="10" t="s">
        <v>1800</v>
      </c>
      <c r="D6" s="10" t="s">
        <v>1801</v>
      </c>
      <c r="E6" s="10" t="s">
        <v>1802</v>
      </c>
      <c r="F6" s="10" t="s">
        <v>1803</v>
      </c>
      <c r="G6" s="10" t="s">
        <v>1786</v>
      </c>
      <c r="H6" s="10" t="s">
        <v>1787</v>
      </c>
      <c r="I6" s="10" t="s">
        <v>1804</v>
      </c>
      <c r="J6" s="10" t="s">
        <v>26</v>
      </c>
      <c r="K6" s="10" t="s">
        <v>27</v>
      </c>
      <c r="L6" s="10">
        <v>12315</v>
      </c>
      <c r="M6" s="10" t="s">
        <v>28</v>
      </c>
      <c r="N6" s="10" t="s">
        <v>29</v>
      </c>
      <c r="O6" s="11">
        <v>46090</v>
      </c>
      <c r="P6" s="11">
        <v>46820</v>
      </c>
      <c r="CY6" s="28"/>
      <c r="CZ6" s="28"/>
      <c r="DA6" s="28"/>
      <c r="DB6" s="28"/>
    </row>
    <row r="7" s="27" customFormat="1" ht="22.5" spans="1:106">
      <c r="A7" s="10">
        <v>5</v>
      </c>
      <c r="B7" s="10" t="s">
        <v>18</v>
      </c>
      <c r="C7" s="10" t="s">
        <v>1805</v>
      </c>
      <c r="D7" s="10" t="s">
        <v>1806</v>
      </c>
      <c r="E7" s="10" t="s">
        <v>1807</v>
      </c>
      <c r="F7" s="10" t="s">
        <v>1808</v>
      </c>
      <c r="G7" s="10" t="s">
        <v>1786</v>
      </c>
      <c r="H7" s="10" t="s">
        <v>1787</v>
      </c>
      <c r="I7" s="10" t="s">
        <v>1809</v>
      </c>
      <c r="J7" s="10" t="s">
        <v>26</v>
      </c>
      <c r="K7" s="10" t="s">
        <v>27</v>
      </c>
      <c r="L7" s="10">
        <v>12315</v>
      </c>
      <c r="M7" s="10" t="s">
        <v>28</v>
      </c>
      <c r="N7" s="10" t="s">
        <v>29</v>
      </c>
      <c r="O7" s="11">
        <v>46090</v>
      </c>
      <c r="P7" s="11">
        <v>46820</v>
      </c>
      <c r="CY7" s="28"/>
      <c r="CZ7" s="28"/>
      <c r="DA7" s="28"/>
      <c r="DB7" s="28"/>
    </row>
    <row r="8" s="27" customFormat="1" ht="22.5" spans="1:106">
      <c r="A8" s="10">
        <v>6</v>
      </c>
      <c r="B8" s="10" t="s">
        <v>18</v>
      </c>
      <c r="C8" s="10" t="s">
        <v>1810</v>
      </c>
      <c r="D8" s="10" t="s">
        <v>1811</v>
      </c>
      <c r="E8" s="10" t="s">
        <v>1812</v>
      </c>
      <c r="F8" s="10" t="s">
        <v>1813</v>
      </c>
      <c r="G8" s="10" t="s">
        <v>1786</v>
      </c>
      <c r="H8" s="10" t="s">
        <v>1787</v>
      </c>
      <c r="I8" s="10" t="s">
        <v>1814</v>
      </c>
      <c r="J8" s="10" t="s">
        <v>26</v>
      </c>
      <c r="K8" s="10" t="s">
        <v>27</v>
      </c>
      <c r="L8" s="10">
        <v>12315</v>
      </c>
      <c r="M8" s="10" t="s">
        <v>28</v>
      </c>
      <c r="N8" s="10" t="s">
        <v>29</v>
      </c>
      <c r="O8" s="11">
        <v>46092</v>
      </c>
      <c r="P8" s="11">
        <v>46822</v>
      </c>
      <c r="CY8" s="28"/>
      <c r="CZ8" s="28"/>
      <c r="DA8" s="28"/>
      <c r="DB8" s="28"/>
    </row>
    <row r="9" s="27" customFormat="1" ht="33.75" spans="1:106">
      <c r="A9" s="10">
        <v>7</v>
      </c>
      <c r="B9" s="10" t="s">
        <v>18</v>
      </c>
      <c r="C9" s="10" t="s">
        <v>1815</v>
      </c>
      <c r="D9" s="10" t="s">
        <v>1816</v>
      </c>
      <c r="E9" s="10" t="s">
        <v>1817</v>
      </c>
      <c r="F9" s="10" t="s">
        <v>1818</v>
      </c>
      <c r="G9" s="10" t="s">
        <v>1786</v>
      </c>
      <c r="H9" s="10" t="s">
        <v>1787</v>
      </c>
      <c r="I9" s="10" t="s">
        <v>1819</v>
      </c>
      <c r="J9" s="10" t="s">
        <v>26</v>
      </c>
      <c r="K9" s="10" t="s">
        <v>27</v>
      </c>
      <c r="L9" s="10">
        <v>12315</v>
      </c>
      <c r="M9" s="10" t="s">
        <v>28</v>
      </c>
      <c r="N9" s="10" t="s">
        <v>29</v>
      </c>
      <c r="O9" s="11">
        <v>46094</v>
      </c>
      <c r="P9" s="11">
        <v>46824</v>
      </c>
      <c r="CY9" s="28"/>
      <c r="CZ9" s="28"/>
      <c r="DA9" s="28"/>
      <c r="DB9" s="28"/>
    </row>
    <row r="10" s="27" customFormat="1" ht="33.75" spans="1:106">
      <c r="A10" s="10">
        <v>8</v>
      </c>
      <c r="B10" s="10" t="s">
        <v>18</v>
      </c>
      <c r="C10" s="10" t="s">
        <v>1820</v>
      </c>
      <c r="D10" s="10" t="s">
        <v>1821</v>
      </c>
      <c r="E10" s="10" t="s">
        <v>1822</v>
      </c>
      <c r="F10" s="10" t="s">
        <v>1823</v>
      </c>
      <c r="G10" s="10" t="s">
        <v>1786</v>
      </c>
      <c r="H10" s="10" t="s">
        <v>1787</v>
      </c>
      <c r="I10" s="10" t="s">
        <v>1824</v>
      </c>
      <c r="J10" s="10" t="s">
        <v>26</v>
      </c>
      <c r="K10" s="10" t="s">
        <v>27</v>
      </c>
      <c r="L10" s="10">
        <v>12315</v>
      </c>
      <c r="M10" s="10" t="s">
        <v>28</v>
      </c>
      <c r="N10" s="10" t="s">
        <v>29</v>
      </c>
      <c r="O10" s="11">
        <v>46097</v>
      </c>
      <c r="P10" s="11">
        <v>46827</v>
      </c>
      <c r="CY10" s="28"/>
      <c r="CZ10" s="28"/>
      <c r="DA10" s="28"/>
      <c r="DB10" s="28"/>
    </row>
    <row r="11" s="27" customFormat="1" ht="45" spans="1:106">
      <c r="A11" s="10">
        <v>9</v>
      </c>
      <c r="B11" s="10" t="s">
        <v>18</v>
      </c>
      <c r="C11" s="10" t="s">
        <v>1825</v>
      </c>
      <c r="D11" s="10" t="s">
        <v>1826</v>
      </c>
      <c r="E11" s="10" t="s">
        <v>1827</v>
      </c>
      <c r="F11" s="10" t="s">
        <v>1828</v>
      </c>
      <c r="G11" s="10" t="s">
        <v>1786</v>
      </c>
      <c r="H11" s="10" t="s">
        <v>1787</v>
      </c>
      <c r="I11" s="10" t="s">
        <v>1829</v>
      </c>
      <c r="J11" s="10" t="s">
        <v>26</v>
      </c>
      <c r="K11" s="10" t="s">
        <v>27</v>
      </c>
      <c r="L11" s="10">
        <v>12315</v>
      </c>
      <c r="M11" s="10" t="s">
        <v>28</v>
      </c>
      <c r="N11" s="10" t="s">
        <v>29</v>
      </c>
      <c r="O11" s="11">
        <v>46100</v>
      </c>
      <c r="P11" s="11">
        <v>46830</v>
      </c>
      <c r="CY11" s="28"/>
      <c r="CZ11" s="28"/>
      <c r="DA11" s="28"/>
      <c r="DB11" s="28"/>
    </row>
    <row r="12" s="27" customFormat="1" ht="22.5" spans="1:106">
      <c r="A12" s="10">
        <v>10</v>
      </c>
      <c r="B12" s="10" t="s">
        <v>18</v>
      </c>
      <c r="C12" s="10" t="s">
        <v>1830</v>
      </c>
      <c r="D12" s="10" t="s">
        <v>1831</v>
      </c>
      <c r="E12" s="10" t="s">
        <v>1832</v>
      </c>
      <c r="F12" s="10" t="s">
        <v>1833</v>
      </c>
      <c r="G12" s="10" t="s">
        <v>1786</v>
      </c>
      <c r="H12" s="10" t="s">
        <v>1787</v>
      </c>
      <c r="I12" s="10" t="s">
        <v>1834</v>
      </c>
      <c r="J12" s="10" t="s">
        <v>26</v>
      </c>
      <c r="K12" s="10" t="s">
        <v>27</v>
      </c>
      <c r="L12" s="10">
        <v>12315</v>
      </c>
      <c r="M12" s="10" t="s">
        <v>28</v>
      </c>
      <c r="N12" s="10" t="s">
        <v>29</v>
      </c>
      <c r="O12" s="11">
        <v>46104</v>
      </c>
      <c r="P12" s="11">
        <v>46834</v>
      </c>
      <c r="CY12" s="28"/>
      <c r="CZ12" s="28"/>
      <c r="DA12" s="28"/>
      <c r="DB12" s="28"/>
    </row>
    <row r="13" s="27" customFormat="1" ht="22.5" spans="1:106">
      <c r="A13" s="10">
        <v>11</v>
      </c>
      <c r="B13" s="10" t="s">
        <v>18</v>
      </c>
      <c r="C13" s="10" t="s">
        <v>1835</v>
      </c>
      <c r="D13" s="10" t="s">
        <v>1836</v>
      </c>
      <c r="E13" s="10" t="s">
        <v>1837</v>
      </c>
      <c r="F13" s="10" t="s">
        <v>1838</v>
      </c>
      <c r="G13" s="10" t="s">
        <v>1786</v>
      </c>
      <c r="H13" s="10" t="s">
        <v>1787</v>
      </c>
      <c r="I13" s="10" t="s">
        <v>1839</v>
      </c>
      <c r="J13" s="10" t="s">
        <v>26</v>
      </c>
      <c r="K13" s="10" t="s">
        <v>27</v>
      </c>
      <c r="L13" s="10">
        <v>12315</v>
      </c>
      <c r="M13" s="10" t="s">
        <v>28</v>
      </c>
      <c r="N13" s="10" t="s">
        <v>29</v>
      </c>
      <c r="O13" s="11">
        <v>46106</v>
      </c>
      <c r="P13" s="11">
        <v>46836</v>
      </c>
      <c r="CY13" s="28"/>
      <c r="CZ13" s="28"/>
      <c r="DA13" s="28"/>
      <c r="DB13" s="28"/>
    </row>
    <row r="14" s="27" customFormat="1" ht="22.5" spans="1:106">
      <c r="A14" s="10">
        <v>12</v>
      </c>
      <c r="B14" s="10" t="s">
        <v>18</v>
      </c>
      <c r="C14" s="10" t="s">
        <v>1840</v>
      </c>
      <c r="D14" s="10" t="s">
        <v>1841</v>
      </c>
      <c r="E14" s="10" t="s">
        <v>1842</v>
      </c>
      <c r="F14" s="10" t="s">
        <v>1843</v>
      </c>
      <c r="G14" s="10" t="s">
        <v>1786</v>
      </c>
      <c r="H14" s="10" t="s">
        <v>1787</v>
      </c>
      <c r="I14" s="10" t="s">
        <v>1844</v>
      </c>
      <c r="J14" s="10" t="s">
        <v>26</v>
      </c>
      <c r="K14" s="10" t="s">
        <v>27</v>
      </c>
      <c r="L14" s="10">
        <v>12315</v>
      </c>
      <c r="M14" s="10" t="s">
        <v>28</v>
      </c>
      <c r="N14" s="10" t="s">
        <v>29</v>
      </c>
      <c r="O14" s="11">
        <v>46111</v>
      </c>
      <c r="P14" s="11">
        <v>46841</v>
      </c>
      <c r="CY14" s="28"/>
      <c r="CZ14" s="28"/>
      <c r="DA14" s="28"/>
      <c r="DB14" s="28"/>
    </row>
    <row r="15" s="27" customFormat="1" ht="33.75" spans="1:106">
      <c r="A15" s="10">
        <v>13</v>
      </c>
      <c r="B15" s="10" t="s">
        <v>18</v>
      </c>
      <c r="C15" s="10" t="s">
        <v>1845</v>
      </c>
      <c r="D15" s="10" t="s">
        <v>1846</v>
      </c>
      <c r="E15" s="10" t="s">
        <v>1847</v>
      </c>
      <c r="F15" s="10" t="s">
        <v>1848</v>
      </c>
      <c r="G15" s="10" t="s">
        <v>1786</v>
      </c>
      <c r="H15" s="10" t="s">
        <v>1849</v>
      </c>
      <c r="I15" s="10" t="s">
        <v>1850</v>
      </c>
      <c r="J15" s="10" t="s">
        <v>26</v>
      </c>
      <c r="K15" s="10" t="s">
        <v>27</v>
      </c>
      <c r="L15" s="10">
        <v>12315</v>
      </c>
      <c r="M15" s="10" t="s">
        <v>28</v>
      </c>
      <c r="N15" s="10" t="s">
        <v>29</v>
      </c>
      <c r="O15" s="11">
        <v>46111</v>
      </c>
      <c r="P15" s="11">
        <v>46841</v>
      </c>
      <c r="CY15" s="28"/>
      <c r="CZ15" s="28"/>
      <c r="DA15" s="28"/>
      <c r="DB15" s="28"/>
    </row>
    <row r="16" s="27" customFormat="1" ht="22.5" spans="1:106">
      <c r="A16" s="10">
        <v>14</v>
      </c>
      <c r="B16" s="10" t="s">
        <v>18</v>
      </c>
      <c r="C16" s="10" t="s">
        <v>1851</v>
      </c>
      <c r="D16" s="10" t="s">
        <v>1852</v>
      </c>
      <c r="E16" s="10" t="s">
        <v>1853</v>
      </c>
      <c r="F16" s="10" t="s">
        <v>1854</v>
      </c>
      <c r="G16" s="10" t="s">
        <v>1786</v>
      </c>
      <c r="H16" s="10" t="s">
        <v>1787</v>
      </c>
      <c r="I16" s="10" t="s">
        <v>1855</v>
      </c>
      <c r="J16" s="10" t="s">
        <v>120</v>
      </c>
      <c r="K16" s="10" t="s">
        <v>27</v>
      </c>
      <c r="L16" s="10">
        <v>12345</v>
      </c>
      <c r="M16" s="10" t="s">
        <v>28</v>
      </c>
      <c r="N16" s="10" t="s">
        <v>121</v>
      </c>
      <c r="O16" s="11">
        <v>46086</v>
      </c>
      <c r="P16" s="11">
        <v>46816</v>
      </c>
      <c r="CY16" s="28"/>
      <c r="CZ16" s="28"/>
      <c r="DA16" s="28"/>
      <c r="DB16" s="28"/>
    </row>
    <row r="17" s="27" customFormat="1" ht="22.5" spans="1:106">
      <c r="A17" s="10">
        <v>15</v>
      </c>
      <c r="B17" s="10" t="s">
        <v>18</v>
      </c>
      <c r="C17" s="10" t="s">
        <v>1856</v>
      </c>
      <c r="D17" s="10" t="s">
        <v>1857</v>
      </c>
      <c r="E17" s="10" t="s">
        <v>1858</v>
      </c>
      <c r="F17" s="10" t="s">
        <v>1859</v>
      </c>
      <c r="G17" s="10" t="s">
        <v>1786</v>
      </c>
      <c r="H17" s="10" t="s">
        <v>1787</v>
      </c>
      <c r="I17" s="10" t="s">
        <v>1860</v>
      </c>
      <c r="J17" s="10" t="s">
        <v>120</v>
      </c>
      <c r="K17" s="10" t="s">
        <v>27</v>
      </c>
      <c r="L17" s="10">
        <v>12345</v>
      </c>
      <c r="M17" s="10" t="s">
        <v>28</v>
      </c>
      <c r="N17" s="10" t="s">
        <v>121</v>
      </c>
      <c r="O17" s="11">
        <v>46090</v>
      </c>
      <c r="P17" s="11">
        <v>46820</v>
      </c>
      <c r="CY17" s="28"/>
      <c r="CZ17" s="28"/>
      <c r="DA17" s="28"/>
      <c r="DB17" s="28"/>
    </row>
    <row r="18" s="27" customFormat="1" ht="33.75" spans="1:106">
      <c r="A18" s="10">
        <v>16</v>
      </c>
      <c r="B18" s="10" t="s">
        <v>18</v>
      </c>
      <c r="C18" s="10" t="s">
        <v>1861</v>
      </c>
      <c r="D18" s="10" t="s">
        <v>1862</v>
      </c>
      <c r="E18" s="10" t="s">
        <v>1863</v>
      </c>
      <c r="F18" s="10" t="s">
        <v>1864</v>
      </c>
      <c r="G18" s="10" t="s">
        <v>1786</v>
      </c>
      <c r="H18" s="10" t="s">
        <v>1787</v>
      </c>
      <c r="I18" s="10" t="s">
        <v>1865</v>
      </c>
      <c r="J18" s="10" t="s">
        <v>120</v>
      </c>
      <c r="K18" s="10" t="s">
        <v>27</v>
      </c>
      <c r="L18" s="10">
        <v>12345</v>
      </c>
      <c r="M18" s="10" t="s">
        <v>28</v>
      </c>
      <c r="N18" s="10" t="s">
        <v>121</v>
      </c>
      <c r="O18" s="11">
        <v>46090</v>
      </c>
      <c r="P18" s="11">
        <v>46820</v>
      </c>
      <c r="CY18" s="28"/>
      <c r="CZ18" s="28"/>
      <c r="DA18" s="28"/>
      <c r="DB18" s="28"/>
    </row>
    <row r="19" s="27" customFormat="1" ht="33.75" spans="1:106">
      <c r="A19" s="10">
        <v>17</v>
      </c>
      <c r="B19" s="10" t="s">
        <v>18</v>
      </c>
      <c r="C19" s="10" t="s">
        <v>1866</v>
      </c>
      <c r="D19" s="10" t="s">
        <v>1867</v>
      </c>
      <c r="E19" s="10" t="s">
        <v>1868</v>
      </c>
      <c r="F19" s="10" t="s">
        <v>1869</v>
      </c>
      <c r="G19" s="10" t="s">
        <v>1786</v>
      </c>
      <c r="H19" s="10" t="s">
        <v>1787</v>
      </c>
      <c r="I19" s="10" t="s">
        <v>1870</v>
      </c>
      <c r="J19" s="10" t="s">
        <v>120</v>
      </c>
      <c r="K19" s="10" t="s">
        <v>27</v>
      </c>
      <c r="L19" s="10">
        <v>12345</v>
      </c>
      <c r="M19" s="10" t="s">
        <v>28</v>
      </c>
      <c r="N19" s="10" t="s">
        <v>121</v>
      </c>
      <c r="O19" s="11">
        <v>46093</v>
      </c>
      <c r="P19" s="11">
        <v>46823</v>
      </c>
      <c r="CY19" s="28"/>
      <c r="CZ19" s="28"/>
      <c r="DA19" s="28"/>
      <c r="DB19" s="28"/>
    </row>
    <row r="20" s="27" customFormat="1" ht="33.75" spans="1:106">
      <c r="A20" s="10">
        <v>18</v>
      </c>
      <c r="B20" s="10" t="s">
        <v>18</v>
      </c>
      <c r="C20" s="10" t="s">
        <v>1871</v>
      </c>
      <c r="D20" s="10" t="s">
        <v>1872</v>
      </c>
      <c r="E20" s="10" t="s">
        <v>1873</v>
      </c>
      <c r="F20" s="10" t="s">
        <v>1874</v>
      </c>
      <c r="G20" s="10" t="s">
        <v>1786</v>
      </c>
      <c r="H20" s="10" t="s">
        <v>1787</v>
      </c>
      <c r="I20" s="10" t="s">
        <v>1875</v>
      </c>
      <c r="J20" s="10" t="s">
        <v>120</v>
      </c>
      <c r="K20" s="10" t="s">
        <v>27</v>
      </c>
      <c r="L20" s="10">
        <v>12345</v>
      </c>
      <c r="M20" s="10" t="s">
        <v>28</v>
      </c>
      <c r="N20" s="10" t="s">
        <v>121</v>
      </c>
      <c r="O20" s="11">
        <v>46093</v>
      </c>
      <c r="P20" s="11">
        <v>46823</v>
      </c>
      <c r="CY20" s="28"/>
      <c r="CZ20" s="28"/>
      <c r="DA20" s="28"/>
      <c r="DB20" s="28"/>
    </row>
    <row r="21" s="27" customFormat="1" ht="22.5" spans="1:106">
      <c r="A21" s="10">
        <v>19</v>
      </c>
      <c r="B21" s="10" t="s">
        <v>18</v>
      </c>
      <c r="C21" s="10" t="s">
        <v>1876</v>
      </c>
      <c r="D21" s="10" t="s">
        <v>1877</v>
      </c>
      <c r="E21" s="10" t="s">
        <v>1878</v>
      </c>
      <c r="F21" s="10" t="s">
        <v>1879</v>
      </c>
      <c r="G21" s="10" t="s">
        <v>1786</v>
      </c>
      <c r="H21" s="10" t="s">
        <v>1787</v>
      </c>
      <c r="I21" s="10" t="s">
        <v>1880</v>
      </c>
      <c r="J21" s="10" t="s">
        <v>120</v>
      </c>
      <c r="K21" s="10" t="s">
        <v>27</v>
      </c>
      <c r="L21" s="10">
        <v>12345</v>
      </c>
      <c r="M21" s="10" t="s">
        <v>28</v>
      </c>
      <c r="N21" s="10" t="s">
        <v>121</v>
      </c>
      <c r="O21" s="11">
        <v>46094</v>
      </c>
      <c r="P21" s="11">
        <v>46824</v>
      </c>
      <c r="CY21" s="28"/>
      <c r="CZ21" s="28"/>
      <c r="DA21" s="28"/>
      <c r="DB21" s="28"/>
    </row>
    <row r="22" s="27" customFormat="1" ht="22.5" spans="1:106">
      <c r="A22" s="10">
        <v>20</v>
      </c>
      <c r="B22" s="10" t="s">
        <v>18</v>
      </c>
      <c r="C22" s="10" t="s">
        <v>1881</v>
      </c>
      <c r="D22" s="10" t="s">
        <v>1882</v>
      </c>
      <c r="E22" s="10" t="s">
        <v>1883</v>
      </c>
      <c r="F22" s="10" t="s">
        <v>1884</v>
      </c>
      <c r="G22" s="10" t="s">
        <v>1786</v>
      </c>
      <c r="H22" s="10" t="s">
        <v>1787</v>
      </c>
      <c r="I22" s="10" t="s">
        <v>1885</v>
      </c>
      <c r="J22" s="10" t="s">
        <v>120</v>
      </c>
      <c r="K22" s="10" t="s">
        <v>27</v>
      </c>
      <c r="L22" s="10">
        <v>12345</v>
      </c>
      <c r="M22" s="10" t="s">
        <v>28</v>
      </c>
      <c r="N22" s="10" t="s">
        <v>121</v>
      </c>
      <c r="O22" s="11">
        <v>46101</v>
      </c>
      <c r="P22" s="11">
        <v>46831</v>
      </c>
      <c r="CY22" s="28"/>
      <c r="CZ22" s="28"/>
      <c r="DA22" s="28"/>
      <c r="DB22" s="28"/>
    </row>
    <row r="23" s="27" customFormat="1" ht="33.75" spans="1:106">
      <c r="A23" s="10">
        <v>21</v>
      </c>
      <c r="B23" s="10" t="s">
        <v>18</v>
      </c>
      <c r="C23" s="10" t="s">
        <v>1886</v>
      </c>
      <c r="D23" s="10" t="s">
        <v>1887</v>
      </c>
      <c r="E23" s="10" t="s">
        <v>1888</v>
      </c>
      <c r="F23" s="10" t="s">
        <v>1889</v>
      </c>
      <c r="G23" s="10" t="s">
        <v>1786</v>
      </c>
      <c r="H23" s="10" t="s">
        <v>1787</v>
      </c>
      <c r="I23" s="10" t="s">
        <v>1890</v>
      </c>
      <c r="J23" s="10" t="s">
        <v>120</v>
      </c>
      <c r="K23" s="10" t="s">
        <v>27</v>
      </c>
      <c r="L23" s="10">
        <v>12345</v>
      </c>
      <c r="M23" s="10" t="s">
        <v>28</v>
      </c>
      <c r="N23" s="10" t="s">
        <v>121</v>
      </c>
      <c r="O23" s="11">
        <v>46101</v>
      </c>
      <c r="P23" s="11">
        <v>46831</v>
      </c>
      <c r="CY23" s="28"/>
      <c r="CZ23" s="28"/>
      <c r="DA23" s="28"/>
      <c r="DB23" s="28"/>
    </row>
    <row r="24" s="27" customFormat="1" ht="33.75" spans="1:106">
      <c r="A24" s="10">
        <v>22</v>
      </c>
      <c r="B24" s="10" t="s">
        <v>18</v>
      </c>
      <c r="C24" s="10" t="s">
        <v>1891</v>
      </c>
      <c r="D24" s="10" t="s">
        <v>1892</v>
      </c>
      <c r="E24" s="10" t="s">
        <v>1893</v>
      </c>
      <c r="F24" s="10" t="s">
        <v>1894</v>
      </c>
      <c r="G24" s="10" t="s">
        <v>1786</v>
      </c>
      <c r="H24" s="10" t="s">
        <v>1787</v>
      </c>
      <c r="I24" s="10" t="s">
        <v>1895</v>
      </c>
      <c r="J24" s="10" t="s">
        <v>120</v>
      </c>
      <c r="K24" s="10" t="s">
        <v>27</v>
      </c>
      <c r="L24" s="10">
        <v>12345</v>
      </c>
      <c r="M24" s="10" t="s">
        <v>28</v>
      </c>
      <c r="N24" s="10" t="s">
        <v>121</v>
      </c>
      <c r="O24" s="11">
        <v>46105</v>
      </c>
      <c r="P24" s="11">
        <v>46835</v>
      </c>
      <c r="CY24" s="28"/>
      <c r="CZ24" s="28"/>
      <c r="DA24" s="28"/>
      <c r="DB24" s="28"/>
    </row>
    <row r="25" s="27" customFormat="1" ht="22.5" spans="1:106">
      <c r="A25" s="10">
        <v>23</v>
      </c>
      <c r="B25" s="10" t="s">
        <v>18</v>
      </c>
      <c r="C25" s="10" t="s">
        <v>1896</v>
      </c>
      <c r="D25" s="10" t="s">
        <v>1897</v>
      </c>
      <c r="E25" s="10" t="s">
        <v>1898</v>
      </c>
      <c r="F25" s="10" t="s">
        <v>1899</v>
      </c>
      <c r="G25" s="10" t="s">
        <v>1786</v>
      </c>
      <c r="H25" s="10" t="s">
        <v>1787</v>
      </c>
      <c r="I25" s="10" t="s">
        <v>1900</v>
      </c>
      <c r="J25" s="10" t="s">
        <v>120</v>
      </c>
      <c r="K25" s="10" t="s">
        <v>27</v>
      </c>
      <c r="L25" s="10">
        <v>12345</v>
      </c>
      <c r="M25" s="10" t="s">
        <v>28</v>
      </c>
      <c r="N25" s="10" t="s">
        <v>121</v>
      </c>
      <c r="O25" s="11">
        <v>46105</v>
      </c>
      <c r="P25" s="11">
        <v>46835</v>
      </c>
      <c r="CY25" s="28"/>
      <c r="CZ25" s="28"/>
      <c r="DA25" s="28"/>
      <c r="DB25" s="28"/>
    </row>
    <row r="26" s="27" customFormat="1" ht="33.75" spans="1:106">
      <c r="A26" s="10">
        <v>24</v>
      </c>
      <c r="B26" s="10" t="s">
        <v>18</v>
      </c>
      <c r="C26" s="10" t="s">
        <v>1901</v>
      </c>
      <c r="D26" s="10" t="s">
        <v>1902</v>
      </c>
      <c r="E26" s="10" t="s">
        <v>1903</v>
      </c>
      <c r="F26" s="10" t="s">
        <v>1904</v>
      </c>
      <c r="G26" s="10" t="s">
        <v>1786</v>
      </c>
      <c r="H26" s="10" t="s">
        <v>1787</v>
      </c>
      <c r="I26" s="10" t="s">
        <v>1905</v>
      </c>
      <c r="J26" s="10" t="s">
        <v>120</v>
      </c>
      <c r="K26" s="10" t="s">
        <v>27</v>
      </c>
      <c r="L26" s="10">
        <v>12345</v>
      </c>
      <c r="M26" s="10" t="s">
        <v>28</v>
      </c>
      <c r="N26" s="10" t="s">
        <v>121</v>
      </c>
      <c r="O26" s="11">
        <v>46106</v>
      </c>
      <c r="P26" s="11">
        <v>46836</v>
      </c>
      <c r="CY26" s="28"/>
      <c r="CZ26" s="28"/>
      <c r="DA26" s="28"/>
      <c r="DB26" s="28"/>
    </row>
    <row r="27" s="27" customFormat="1" ht="22.5" spans="1:106">
      <c r="A27" s="10">
        <v>25</v>
      </c>
      <c r="B27" s="10" t="s">
        <v>18</v>
      </c>
      <c r="C27" s="10" t="s">
        <v>1906</v>
      </c>
      <c r="D27" s="10" t="s">
        <v>1907</v>
      </c>
      <c r="E27" s="10" t="s">
        <v>1908</v>
      </c>
      <c r="F27" s="10" t="s">
        <v>1909</v>
      </c>
      <c r="G27" s="10" t="s">
        <v>1786</v>
      </c>
      <c r="H27" s="10" t="s">
        <v>1787</v>
      </c>
      <c r="I27" s="10" t="s">
        <v>1910</v>
      </c>
      <c r="J27" s="10" t="s">
        <v>120</v>
      </c>
      <c r="K27" s="10" t="s">
        <v>27</v>
      </c>
      <c r="L27" s="10">
        <v>12345</v>
      </c>
      <c r="M27" s="10" t="s">
        <v>28</v>
      </c>
      <c r="N27" s="10" t="s">
        <v>121</v>
      </c>
      <c r="O27" s="11">
        <v>46107</v>
      </c>
      <c r="P27" s="11">
        <v>46837</v>
      </c>
      <c r="CY27" s="28"/>
      <c r="CZ27" s="28"/>
      <c r="DA27" s="28"/>
      <c r="DB27" s="28"/>
    </row>
    <row r="28" s="27" customFormat="1" ht="22.5" spans="1:106">
      <c r="A28" s="10">
        <v>26</v>
      </c>
      <c r="B28" s="10" t="s">
        <v>18</v>
      </c>
      <c r="C28" s="10" t="s">
        <v>1911</v>
      </c>
      <c r="D28" s="10" t="s">
        <v>1912</v>
      </c>
      <c r="E28" s="10" t="s">
        <v>1913</v>
      </c>
      <c r="F28" s="10" t="s">
        <v>1914</v>
      </c>
      <c r="G28" s="10" t="s">
        <v>1786</v>
      </c>
      <c r="H28" s="10" t="s">
        <v>1787</v>
      </c>
      <c r="I28" s="10" t="s">
        <v>1915</v>
      </c>
      <c r="J28" s="10" t="s">
        <v>120</v>
      </c>
      <c r="K28" s="10" t="s">
        <v>27</v>
      </c>
      <c r="L28" s="10">
        <v>12345</v>
      </c>
      <c r="M28" s="10" t="s">
        <v>28</v>
      </c>
      <c r="N28" s="10" t="s">
        <v>121</v>
      </c>
      <c r="O28" s="11">
        <v>46108</v>
      </c>
      <c r="P28" s="11">
        <v>46838</v>
      </c>
      <c r="CY28" s="28"/>
      <c r="CZ28" s="28"/>
      <c r="DA28" s="28"/>
      <c r="DB28" s="28"/>
    </row>
    <row r="29" s="27" customFormat="1" ht="33.75" spans="1:106">
      <c r="A29" s="10">
        <v>27</v>
      </c>
      <c r="B29" s="10" t="s">
        <v>18</v>
      </c>
      <c r="C29" s="10" t="s">
        <v>1916</v>
      </c>
      <c r="D29" s="10" t="s">
        <v>1917</v>
      </c>
      <c r="E29" s="10" t="s">
        <v>1918</v>
      </c>
      <c r="F29" s="10" t="s">
        <v>1919</v>
      </c>
      <c r="G29" s="10" t="s">
        <v>1786</v>
      </c>
      <c r="H29" s="10" t="s">
        <v>1787</v>
      </c>
      <c r="I29" s="10" t="s">
        <v>1920</v>
      </c>
      <c r="J29" s="10" t="s">
        <v>120</v>
      </c>
      <c r="K29" s="10" t="s">
        <v>27</v>
      </c>
      <c r="L29" s="10">
        <v>12345</v>
      </c>
      <c r="M29" s="10" t="s">
        <v>28</v>
      </c>
      <c r="N29" s="10" t="s">
        <v>121</v>
      </c>
      <c r="O29" s="11">
        <v>46112</v>
      </c>
      <c r="P29" s="11">
        <v>46842</v>
      </c>
      <c r="CY29" s="28"/>
      <c r="CZ29" s="28"/>
      <c r="DA29" s="28"/>
      <c r="DB29" s="28"/>
    </row>
    <row r="30" s="27" customFormat="1" ht="33.75" spans="1:106">
      <c r="A30" s="10">
        <v>28</v>
      </c>
      <c r="B30" s="10" t="s">
        <v>18</v>
      </c>
      <c r="C30" s="12" t="s">
        <v>1921</v>
      </c>
      <c r="D30" s="12" t="s">
        <v>1922</v>
      </c>
      <c r="E30" s="12" t="s">
        <v>1923</v>
      </c>
      <c r="F30" s="12" t="s">
        <v>1924</v>
      </c>
      <c r="G30" s="12" t="s">
        <v>1786</v>
      </c>
      <c r="H30" s="12" t="s">
        <v>1787</v>
      </c>
      <c r="I30" s="12" t="s">
        <v>1925</v>
      </c>
      <c r="J30" s="12" t="s">
        <v>26</v>
      </c>
      <c r="K30" s="12" t="s">
        <v>27</v>
      </c>
      <c r="L30" s="13">
        <v>12315</v>
      </c>
      <c r="M30" s="12" t="s">
        <v>192</v>
      </c>
      <c r="N30" s="10" t="s">
        <v>193</v>
      </c>
      <c r="O30" s="14">
        <v>46084</v>
      </c>
      <c r="P30" s="14">
        <f t="shared" ref="P30:P51" si="0">EDATE(O30,24)</f>
        <v>46815</v>
      </c>
      <c r="CY30" s="28"/>
      <c r="CZ30" s="28"/>
      <c r="DA30" s="28"/>
      <c r="DB30" s="28"/>
    </row>
    <row r="31" s="27" customFormat="1" ht="33.75" spans="1:106">
      <c r="A31" s="10">
        <v>29</v>
      </c>
      <c r="B31" s="10" t="s">
        <v>18</v>
      </c>
      <c r="C31" s="12" t="s">
        <v>1926</v>
      </c>
      <c r="D31" s="12" t="s">
        <v>1927</v>
      </c>
      <c r="E31" s="12" t="s">
        <v>1928</v>
      </c>
      <c r="F31" s="12" t="s">
        <v>1929</v>
      </c>
      <c r="G31" s="12" t="s">
        <v>1786</v>
      </c>
      <c r="H31" s="12" t="s">
        <v>1787</v>
      </c>
      <c r="I31" s="12" t="s">
        <v>1930</v>
      </c>
      <c r="J31" s="12" t="s">
        <v>26</v>
      </c>
      <c r="K31" s="12" t="s">
        <v>27</v>
      </c>
      <c r="L31" s="13">
        <v>12315</v>
      </c>
      <c r="M31" s="12" t="s">
        <v>192</v>
      </c>
      <c r="N31" s="10" t="s">
        <v>193</v>
      </c>
      <c r="O31" s="14">
        <v>46084</v>
      </c>
      <c r="P31" s="14">
        <f t="shared" si="0"/>
        <v>46815</v>
      </c>
      <c r="CY31" s="28"/>
      <c r="CZ31" s="28"/>
      <c r="DA31" s="28"/>
      <c r="DB31" s="28"/>
    </row>
    <row r="32" s="27" customFormat="1" ht="33.75" spans="1:106">
      <c r="A32" s="10">
        <v>30</v>
      </c>
      <c r="B32" s="10" t="s">
        <v>18</v>
      </c>
      <c r="C32" s="12" t="s">
        <v>1931</v>
      </c>
      <c r="D32" s="12" t="s">
        <v>1932</v>
      </c>
      <c r="E32" s="12" t="s">
        <v>1933</v>
      </c>
      <c r="F32" s="12" t="s">
        <v>1934</v>
      </c>
      <c r="G32" s="12" t="s">
        <v>1786</v>
      </c>
      <c r="H32" s="12" t="s">
        <v>1787</v>
      </c>
      <c r="I32" s="12" t="s">
        <v>1935</v>
      </c>
      <c r="J32" s="12" t="s">
        <v>26</v>
      </c>
      <c r="K32" s="12" t="s">
        <v>27</v>
      </c>
      <c r="L32" s="13">
        <v>12315</v>
      </c>
      <c r="M32" s="12" t="s">
        <v>192</v>
      </c>
      <c r="N32" s="10" t="s">
        <v>193</v>
      </c>
      <c r="O32" s="14">
        <v>46087</v>
      </c>
      <c r="P32" s="14">
        <f t="shared" si="0"/>
        <v>46818</v>
      </c>
      <c r="CY32" s="28"/>
      <c r="CZ32" s="28"/>
      <c r="DA32" s="28"/>
      <c r="DB32" s="28"/>
    </row>
    <row r="33" s="27" customFormat="1" ht="33.75" spans="1:106">
      <c r="A33" s="10">
        <v>31</v>
      </c>
      <c r="B33" s="10" t="s">
        <v>18</v>
      </c>
      <c r="C33" s="12" t="s">
        <v>1936</v>
      </c>
      <c r="D33" s="12" t="s">
        <v>1937</v>
      </c>
      <c r="E33" s="12" t="s">
        <v>1933</v>
      </c>
      <c r="F33" s="12" t="s">
        <v>1938</v>
      </c>
      <c r="G33" s="12" t="s">
        <v>1786</v>
      </c>
      <c r="H33" s="12" t="s">
        <v>1787</v>
      </c>
      <c r="I33" s="12" t="s">
        <v>1939</v>
      </c>
      <c r="J33" s="12" t="s">
        <v>26</v>
      </c>
      <c r="K33" s="12" t="s">
        <v>27</v>
      </c>
      <c r="L33" s="13">
        <v>12315</v>
      </c>
      <c r="M33" s="12" t="s">
        <v>192</v>
      </c>
      <c r="N33" s="10" t="s">
        <v>193</v>
      </c>
      <c r="O33" s="14">
        <v>46087</v>
      </c>
      <c r="P33" s="14">
        <f t="shared" si="0"/>
        <v>46818</v>
      </c>
      <c r="CY33" s="28"/>
      <c r="CZ33" s="28"/>
      <c r="DA33" s="28"/>
      <c r="DB33" s="28"/>
    </row>
    <row r="34" s="27" customFormat="1" ht="33.75" spans="1:106">
      <c r="A34" s="10">
        <v>32</v>
      </c>
      <c r="B34" s="10" t="s">
        <v>18</v>
      </c>
      <c r="C34" s="12" t="s">
        <v>1940</v>
      </c>
      <c r="D34" s="12" t="s">
        <v>1941</v>
      </c>
      <c r="E34" s="12" t="s">
        <v>1942</v>
      </c>
      <c r="F34" s="12" t="s">
        <v>1943</v>
      </c>
      <c r="G34" s="12" t="s">
        <v>1786</v>
      </c>
      <c r="H34" s="12" t="s">
        <v>1787</v>
      </c>
      <c r="I34" s="12" t="s">
        <v>1944</v>
      </c>
      <c r="J34" s="12" t="s">
        <v>26</v>
      </c>
      <c r="K34" s="12" t="s">
        <v>27</v>
      </c>
      <c r="L34" s="13">
        <v>12315</v>
      </c>
      <c r="M34" s="12" t="s">
        <v>192</v>
      </c>
      <c r="N34" s="10" t="s">
        <v>193</v>
      </c>
      <c r="O34" s="14">
        <v>46090</v>
      </c>
      <c r="P34" s="14">
        <f t="shared" si="0"/>
        <v>46821</v>
      </c>
      <c r="CY34" s="28"/>
      <c r="CZ34" s="28"/>
      <c r="DA34" s="28"/>
      <c r="DB34" s="28"/>
    </row>
    <row r="35" s="27" customFormat="1" ht="33.75" spans="1:106">
      <c r="A35" s="10">
        <v>33</v>
      </c>
      <c r="B35" s="10" t="s">
        <v>18</v>
      </c>
      <c r="C35" s="12" t="s">
        <v>1945</v>
      </c>
      <c r="D35" s="12" t="s">
        <v>1946</v>
      </c>
      <c r="E35" s="12" t="s">
        <v>1947</v>
      </c>
      <c r="F35" s="12" t="s">
        <v>1948</v>
      </c>
      <c r="G35" s="12" t="s">
        <v>1786</v>
      </c>
      <c r="H35" s="12" t="s">
        <v>1787</v>
      </c>
      <c r="I35" s="12" t="s">
        <v>1949</v>
      </c>
      <c r="J35" s="12" t="s">
        <v>26</v>
      </c>
      <c r="K35" s="12" t="s">
        <v>27</v>
      </c>
      <c r="L35" s="13">
        <v>12315</v>
      </c>
      <c r="M35" s="12" t="s">
        <v>192</v>
      </c>
      <c r="N35" s="10" t="s">
        <v>193</v>
      </c>
      <c r="O35" s="14">
        <v>46092</v>
      </c>
      <c r="P35" s="14">
        <f t="shared" si="0"/>
        <v>46823</v>
      </c>
      <c r="CY35" s="28"/>
      <c r="CZ35" s="28"/>
      <c r="DA35" s="28"/>
      <c r="DB35" s="28"/>
    </row>
    <row r="36" s="27" customFormat="1" ht="33.75" spans="1:106">
      <c r="A36" s="10">
        <v>34</v>
      </c>
      <c r="B36" s="10" t="s">
        <v>18</v>
      </c>
      <c r="C36" s="12" t="s">
        <v>1950</v>
      </c>
      <c r="D36" s="12" t="s">
        <v>1951</v>
      </c>
      <c r="E36" s="12" t="s">
        <v>1952</v>
      </c>
      <c r="F36" s="12" t="s">
        <v>1953</v>
      </c>
      <c r="G36" s="12" t="s">
        <v>1786</v>
      </c>
      <c r="H36" s="12" t="s">
        <v>1787</v>
      </c>
      <c r="I36" s="12" t="s">
        <v>1954</v>
      </c>
      <c r="J36" s="12" t="s">
        <v>26</v>
      </c>
      <c r="K36" s="12" t="s">
        <v>27</v>
      </c>
      <c r="L36" s="13">
        <v>12315</v>
      </c>
      <c r="M36" s="12" t="s">
        <v>192</v>
      </c>
      <c r="N36" s="10" t="s">
        <v>193</v>
      </c>
      <c r="O36" s="14">
        <v>46092</v>
      </c>
      <c r="P36" s="14">
        <f t="shared" si="0"/>
        <v>46823</v>
      </c>
      <c r="CY36" s="28"/>
      <c r="CZ36" s="28"/>
      <c r="DA36" s="28"/>
      <c r="DB36" s="28"/>
    </row>
    <row r="37" s="27" customFormat="1" ht="33.75" spans="1:106">
      <c r="A37" s="10">
        <v>35</v>
      </c>
      <c r="B37" s="10" t="s">
        <v>18</v>
      </c>
      <c r="C37" s="12" t="s">
        <v>1955</v>
      </c>
      <c r="D37" s="12" t="s">
        <v>1956</v>
      </c>
      <c r="E37" s="12" t="s">
        <v>1957</v>
      </c>
      <c r="F37" s="12" t="s">
        <v>1958</v>
      </c>
      <c r="G37" s="12" t="s">
        <v>1786</v>
      </c>
      <c r="H37" s="12" t="s">
        <v>1787</v>
      </c>
      <c r="I37" s="12" t="s">
        <v>1959</v>
      </c>
      <c r="J37" s="12" t="s">
        <v>26</v>
      </c>
      <c r="K37" s="12" t="s">
        <v>27</v>
      </c>
      <c r="L37" s="13">
        <v>12315</v>
      </c>
      <c r="M37" s="12" t="s">
        <v>192</v>
      </c>
      <c r="N37" s="10" t="s">
        <v>193</v>
      </c>
      <c r="O37" s="14">
        <v>46093</v>
      </c>
      <c r="P37" s="14">
        <f t="shared" si="0"/>
        <v>46824</v>
      </c>
      <c r="CY37" s="28"/>
      <c r="CZ37" s="28"/>
      <c r="DA37" s="28"/>
      <c r="DB37" s="28"/>
    </row>
    <row r="38" s="27" customFormat="1" ht="33.75" spans="1:106">
      <c r="A38" s="10">
        <v>36</v>
      </c>
      <c r="B38" s="10" t="s">
        <v>18</v>
      </c>
      <c r="C38" s="12" t="s">
        <v>1960</v>
      </c>
      <c r="D38" s="12" t="s">
        <v>1961</v>
      </c>
      <c r="E38" s="12" t="s">
        <v>1962</v>
      </c>
      <c r="F38" s="12" t="s">
        <v>1963</v>
      </c>
      <c r="G38" s="12" t="s">
        <v>1786</v>
      </c>
      <c r="H38" s="12" t="s">
        <v>1787</v>
      </c>
      <c r="I38" s="12" t="s">
        <v>1964</v>
      </c>
      <c r="J38" s="12" t="s">
        <v>26</v>
      </c>
      <c r="K38" s="12" t="s">
        <v>27</v>
      </c>
      <c r="L38" s="13">
        <v>12315</v>
      </c>
      <c r="M38" s="12" t="s">
        <v>192</v>
      </c>
      <c r="N38" s="10" t="s">
        <v>193</v>
      </c>
      <c r="O38" s="14">
        <v>46094</v>
      </c>
      <c r="P38" s="14">
        <f t="shared" si="0"/>
        <v>46825</v>
      </c>
      <c r="CY38" s="28"/>
      <c r="CZ38" s="28"/>
      <c r="DA38" s="28"/>
      <c r="DB38" s="28"/>
    </row>
    <row r="39" s="27" customFormat="1" ht="33.75" spans="1:106">
      <c r="A39" s="10">
        <v>37</v>
      </c>
      <c r="B39" s="10" t="s">
        <v>18</v>
      </c>
      <c r="C39" s="12" t="s">
        <v>1965</v>
      </c>
      <c r="D39" s="12" t="s">
        <v>1966</v>
      </c>
      <c r="E39" s="12" t="s">
        <v>1967</v>
      </c>
      <c r="F39" s="12" t="s">
        <v>1968</v>
      </c>
      <c r="G39" s="12" t="s">
        <v>1786</v>
      </c>
      <c r="H39" s="12" t="s">
        <v>1787</v>
      </c>
      <c r="I39" s="12" t="s">
        <v>1969</v>
      </c>
      <c r="J39" s="12" t="s">
        <v>26</v>
      </c>
      <c r="K39" s="12" t="s">
        <v>27</v>
      </c>
      <c r="L39" s="13">
        <v>12315</v>
      </c>
      <c r="M39" s="12" t="s">
        <v>192</v>
      </c>
      <c r="N39" s="10" t="s">
        <v>193</v>
      </c>
      <c r="O39" s="14">
        <v>46094</v>
      </c>
      <c r="P39" s="14">
        <f t="shared" si="0"/>
        <v>46825</v>
      </c>
      <c r="CY39" s="28"/>
      <c r="CZ39" s="28"/>
      <c r="DA39" s="28"/>
      <c r="DB39" s="28"/>
    </row>
    <row r="40" s="27" customFormat="1" ht="33.75" spans="1:106">
      <c r="A40" s="10">
        <v>38</v>
      </c>
      <c r="B40" s="10" t="s">
        <v>18</v>
      </c>
      <c r="C40" s="12" t="s">
        <v>1970</v>
      </c>
      <c r="D40" s="12" t="s">
        <v>1971</v>
      </c>
      <c r="E40" s="12" t="s">
        <v>1972</v>
      </c>
      <c r="F40" s="12" t="s">
        <v>1973</v>
      </c>
      <c r="G40" s="12" t="s">
        <v>1786</v>
      </c>
      <c r="H40" s="12" t="s">
        <v>1787</v>
      </c>
      <c r="I40" s="12" t="s">
        <v>1974</v>
      </c>
      <c r="J40" s="12" t="s">
        <v>26</v>
      </c>
      <c r="K40" s="12" t="s">
        <v>27</v>
      </c>
      <c r="L40" s="13">
        <v>12315</v>
      </c>
      <c r="M40" s="12" t="s">
        <v>192</v>
      </c>
      <c r="N40" s="10" t="s">
        <v>193</v>
      </c>
      <c r="O40" s="14">
        <v>46098</v>
      </c>
      <c r="P40" s="14">
        <f t="shared" si="0"/>
        <v>46829</v>
      </c>
      <c r="CY40" s="28"/>
      <c r="CZ40" s="28"/>
      <c r="DA40" s="28"/>
      <c r="DB40" s="28"/>
    </row>
    <row r="41" s="27" customFormat="1" ht="45" spans="1:106">
      <c r="A41" s="10">
        <v>39</v>
      </c>
      <c r="B41" s="10" t="s">
        <v>18</v>
      </c>
      <c r="C41" s="12" t="s">
        <v>1975</v>
      </c>
      <c r="D41" s="12" t="s">
        <v>1976</v>
      </c>
      <c r="E41" s="12" t="s">
        <v>1977</v>
      </c>
      <c r="F41" s="12" t="s">
        <v>1978</v>
      </c>
      <c r="G41" s="12" t="s">
        <v>1786</v>
      </c>
      <c r="H41" s="12" t="s">
        <v>1787</v>
      </c>
      <c r="I41" s="12" t="s">
        <v>1979</v>
      </c>
      <c r="J41" s="12" t="s">
        <v>26</v>
      </c>
      <c r="K41" s="12" t="s">
        <v>27</v>
      </c>
      <c r="L41" s="13">
        <v>12315</v>
      </c>
      <c r="M41" s="12" t="s">
        <v>192</v>
      </c>
      <c r="N41" s="10" t="s">
        <v>193</v>
      </c>
      <c r="O41" s="14">
        <v>46098</v>
      </c>
      <c r="P41" s="14">
        <f t="shared" si="0"/>
        <v>46829</v>
      </c>
      <c r="CY41" s="28"/>
      <c r="CZ41" s="28"/>
      <c r="DA41" s="28"/>
      <c r="DB41" s="28"/>
    </row>
    <row r="42" s="27" customFormat="1" ht="33.75" spans="1:106">
      <c r="A42" s="10">
        <v>40</v>
      </c>
      <c r="B42" s="10" t="s">
        <v>18</v>
      </c>
      <c r="C42" s="12" t="s">
        <v>1980</v>
      </c>
      <c r="D42" s="12" t="s">
        <v>1981</v>
      </c>
      <c r="E42" s="12" t="s">
        <v>1982</v>
      </c>
      <c r="F42" s="12" t="s">
        <v>1983</v>
      </c>
      <c r="G42" s="12" t="s">
        <v>1786</v>
      </c>
      <c r="H42" s="12" t="s">
        <v>1787</v>
      </c>
      <c r="I42" s="12" t="s">
        <v>1984</v>
      </c>
      <c r="J42" s="12" t="s">
        <v>26</v>
      </c>
      <c r="K42" s="12" t="s">
        <v>27</v>
      </c>
      <c r="L42" s="13">
        <v>12315</v>
      </c>
      <c r="M42" s="12" t="s">
        <v>192</v>
      </c>
      <c r="N42" s="10" t="s">
        <v>193</v>
      </c>
      <c r="O42" s="14">
        <v>46099</v>
      </c>
      <c r="P42" s="14">
        <f t="shared" si="0"/>
        <v>46830</v>
      </c>
      <c r="CY42" s="28"/>
      <c r="CZ42" s="28"/>
      <c r="DA42" s="28"/>
      <c r="DB42" s="28"/>
    </row>
    <row r="43" s="27" customFormat="1" ht="33.75" spans="1:106">
      <c r="A43" s="10">
        <v>41</v>
      </c>
      <c r="B43" s="10" t="s">
        <v>18</v>
      </c>
      <c r="C43" s="12" t="s">
        <v>1985</v>
      </c>
      <c r="D43" s="12" t="s">
        <v>1986</v>
      </c>
      <c r="E43" s="12" t="s">
        <v>1987</v>
      </c>
      <c r="F43" s="12" t="s">
        <v>1988</v>
      </c>
      <c r="G43" s="12" t="s">
        <v>1786</v>
      </c>
      <c r="H43" s="12" t="s">
        <v>1787</v>
      </c>
      <c r="I43" s="12" t="s">
        <v>1989</v>
      </c>
      <c r="J43" s="12" t="s">
        <v>26</v>
      </c>
      <c r="K43" s="12" t="s">
        <v>27</v>
      </c>
      <c r="L43" s="13">
        <v>12315</v>
      </c>
      <c r="M43" s="12" t="s">
        <v>192</v>
      </c>
      <c r="N43" s="10" t="s">
        <v>193</v>
      </c>
      <c r="O43" s="14">
        <v>46100</v>
      </c>
      <c r="P43" s="14">
        <f t="shared" si="0"/>
        <v>46831</v>
      </c>
      <c r="CY43" s="28"/>
      <c r="CZ43" s="28"/>
      <c r="DA43" s="28"/>
      <c r="DB43" s="28"/>
    </row>
    <row r="44" s="27" customFormat="1" ht="33.75" spans="1:106">
      <c r="A44" s="10">
        <v>42</v>
      </c>
      <c r="B44" s="10" t="s">
        <v>18</v>
      </c>
      <c r="C44" s="12" t="s">
        <v>1990</v>
      </c>
      <c r="D44" s="12" t="s">
        <v>1991</v>
      </c>
      <c r="E44" s="12" t="s">
        <v>1992</v>
      </c>
      <c r="F44" s="12" t="s">
        <v>1993</v>
      </c>
      <c r="G44" s="12" t="s">
        <v>1786</v>
      </c>
      <c r="H44" s="12" t="s">
        <v>1787</v>
      </c>
      <c r="I44" s="12" t="s">
        <v>1994</v>
      </c>
      <c r="J44" s="12" t="s">
        <v>26</v>
      </c>
      <c r="K44" s="12" t="s">
        <v>27</v>
      </c>
      <c r="L44" s="13">
        <v>12315</v>
      </c>
      <c r="M44" s="12" t="s">
        <v>192</v>
      </c>
      <c r="N44" s="10" t="s">
        <v>193</v>
      </c>
      <c r="O44" s="14">
        <v>46100</v>
      </c>
      <c r="P44" s="14">
        <f t="shared" si="0"/>
        <v>46831</v>
      </c>
      <c r="CY44" s="28"/>
      <c r="CZ44" s="28"/>
      <c r="DA44" s="28"/>
      <c r="DB44" s="28"/>
    </row>
    <row r="45" s="27" customFormat="1" ht="33.75" spans="1:106">
      <c r="A45" s="10">
        <v>43</v>
      </c>
      <c r="B45" s="10" t="s">
        <v>18</v>
      </c>
      <c r="C45" s="12" t="s">
        <v>1995</v>
      </c>
      <c r="D45" s="12" t="s">
        <v>1996</v>
      </c>
      <c r="E45" s="12" t="s">
        <v>1997</v>
      </c>
      <c r="F45" s="12" t="s">
        <v>1998</v>
      </c>
      <c r="G45" s="12" t="s">
        <v>1786</v>
      </c>
      <c r="H45" s="12" t="s">
        <v>1787</v>
      </c>
      <c r="I45" s="12" t="s">
        <v>1999</v>
      </c>
      <c r="J45" s="12" t="s">
        <v>26</v>
      </c>
      <c r="K45" s="12" t="s">
        <v>27</v>
      </c>
      <c r="L45" s="13">
        <v>12315</v>
      </c>
      <c r="M45" s="12" t="s">
        <v>192</v>
      </c>
      <c r="N45" s="10" t="s">
        <v>193</v>
      </c>
      <c r="O45" s="14">
        <v>46101</v>
      </c>
      <c r="P45" s="14">
        <f t="shared" si="0"/>
        <v>46832</v>
      </c>
      <c r="CY45" s="28"/>
      <c r="CZ45" s="28"/>
      <c r="DA45" s="28"/>
      <c r="DB45" s="28"/>
    </row>
    <row r="46" s="27" customFormat="1" ht="33.75" spans="1:106">
      <c r="A46" s="10">
        <v>44</v>
      </c>
      <c r="B46" s="10" t="s">
        <v>18</v>
      </c>
      <c r="C46" s="12" t="s">
        <v>2000</v>
      </c>
      <c r="D46" s="12" t="s">
        <v>2001</v>
      </c>
      <c r="E46" s="12" t="s">
        <v>2002</v>
      </c>
      <c r="F46" s="12" t="s">
        <v>2003</v>
      </c>
      <c r="G46" s="12" t="s">
        <v>1786</v>
      </c>
      <c r="H46" s="12" t="s">
        <v>1787</v>
      </c>
      <c r="I46" s="12" t="s">
        <v>2004</v>
      </c>
      <c r="J46" s="12" t="s">
        <v>26</v>
      </c>
      <c r="K46" s="12" t="s">
        <v>27</v>
      </c>
      <c r="L46" s="13">
        <v>12315</v>
      </c>
      <c r="M46" s="12" t="s">
        <v>192</v>
      </c>
      <c r="N46" s="10" t="s">
        <v>193</v>
      </c>
      <c r="O46" s="14">
        <v>46101</v>
      </c>
      <c r="P46" s="14">
        <f t="shared" si="0"/>
        <v>46832</v>
      </c>
      <c r="CY46" s="28"/>
      <c r="CZ46" s="28"/>
      <c r="DA46" s="28"/>
      <c r="DB46" s="28"/>
    </row>
    <row r="47" s="27" customFormat="1" ht="33.75" spans="1:106">
      <c r="A47" s="10">
        <v>45</v>
      </c>
      <c r="B47" s="10" t="s">
        <v>18</v>
      </c>
      <c r="C47" s="12" t="s">
        <v>2005</v>
      </c>
      <c r="D47" s="12" t="s">
        <v>2006</v>
      </c>
      <c r="E47" s="12" t="s">
        <v>2007</v>
      </c>
      <c r="F47" s="12" t="s">
        <v>2008</v>
      </c>
      <c r="G47" s="12" t="s">
        <v>1786</v>
      </c>
      <c r="H47" s="12" t="s">
        <v>1787</v>
      </c>
      <c r="I47" s="12" t="s">
        <v>2009</v>
      </c>
      <c r="J47" s="12" t="s">
        <v>26</v>
      </c>
      <c r="K47" s="12" t="s">
        <v>27</v>
      </c>
      <c r="L47" s="13">
        <v>12315</v>
      </c>
      <c r="M47" s="12" t="s">
        <v>192</v>
      </c>
      <c r="N47" s="10" t="s">
        <v>193</v>
      </c>
      <c r="O47" s="14">
        <v>46104</v>
      </c>
      <c r="P47" s="14">
        <f t="shared" si="0"/>
        <v>46835</v>
      </c>
      <c r="CY47" s="28"/>
      <c r="CZ47" s="28"/>
      <c r="DA47" s="28"/>
      <c r="DB47" s="28"/>
    </row>
    <row r="48" s="27" customFormat="1" ht="33.75" spans="1:106">
      <c r="A48" s="10">
        <v>46</v>
      </c>
      <c r="B48" s="10" t="s">
        <v>18</v>
      </c>
      <c r="C48" s="12" t="s">
        <v>2010</v>
      </c>
      <c r="D48" s="12" t="s">
        <v>2011</v>
      </c>
      <c r="E48" s="12" t="s">
        <v>2012</v>
      </c>
      <c r="F48" s="12" t="s">
        <v>2013</v>
      </c>
      <c r="G48" s="12" t="s">
        <v>1786</v>
      </c>
      <c r="H48" s="12" t="s">
        <v>1787</v>
      </c>
      <c r="I48" s="12" t="s">
        <v>2014</v>
      </c>
      <c r="J48" s="12" t="s">
        <v>26</v>
      </c>
      <c r="K48" s="12" t="s">
        <v>27</v>
      </c>
      <c r="L48" s="13">
        <v>12315</v>
      </c>
      <c r="M48" s="12" t="s">
        <v>192</v>
      </c>
      <c r="N48" s="10" t="s">
        <v>193</v>
      </c>
      <c r="O48" s="14">
        <v>46105</v>
      </c>
      <c r="P48" s="14">
        <f t="shared" si="0"/>
        <v>46836</v>
      </c>
      <c r="CY48" s="28"/>
      <c r="CZ48" s="28"/>
      <c r="DA48" s="28"/>
      <c r="DB48" s="28"/>
    </row>
    <row r="49" s="27" customFormat="1" ht="33.75" spans="1:106">
      <c r="A49" s="10">
        <v>47</v>
      </c>
      <c r="B49" s="10" t="s">
        <v>18</v>
      </c>
      <c r="C49" s="12" t="s">
        <v>2015</v>
      </c>
      <c r="D49" s="12" t="s">
        <v>2016</v>
      </c>
      <c r="E49" s="12" t="s">
        <v>2017</v>
      </c>
      <c r="F49" s="12" t="s">
        <v>2018</v>
      </c>
      <c r="G49" s="12" t="s">
        <v>1786</v>
      </c>
      <c r="H49" s="12" t="s">
        <v>1787</v>
      </c>
      <c r="I49" s="12" t="s">
        <v>2019</v>
      </c>
      <c r="J49" s="12" t="s">
        <v>26</v>
      </c>
      <c r="K49" s="12" t="s">
        <v>27</v>
      </c>
      <c r="L49" s="13">
        <v>12315</v>
      </c>
      <c r="M49" s="12" t="s">
        <v>192</v>
      </c>
      <c r="N49" s="10" t="s">
        <v>193</v>
      </c>
      <c r="O49" s="14">
        <v>46105</v>
      </c>
      <c r="P49" s="14">
        <f t="shared" si="0"/>
        <v>46836</v>
      </c>
      <c r="CY49" s="28"/>
      <c r="CZ49" s="28"/>
      <c r="DA49" s="28"/>
      <c r="DB49" s="28"/>
    </row>
    <row r="50" s="27" customFormat="1" ht="33.75" spans="1:106">
      <c r="A50" s="10">
        <v>48</v>
      </c>
      <c r="B50" s="10" t="s">
        <v>18</v>
      </c>
      <c r="C50" s="12" t="s">
        <v>2020</v>
      </c>
      <c r="D50" s="12" t="s">
        <v>2021</v>
      </c>
      <c r="E50" s="12" t="s">
        <v>2022</v>
      </c>
      <c r="F50" s="12" t="s">
        <v>2023</v>
      </c>
      <c r="G50" s="12" t="s">
        <v>1786</v>
      </c>
      <c r="H50" s="12" t="s">
        <v>1787</v>
      </c>
      <c r="I50" s="12" t="s">
        <v>2024</v>
      </c>
      <c r="J50" s="12" t="s">
        <v>26</v>
      </c>
      <c r="K50" s="12" t="s">
        <v>27</v>
      </c>
      <c r="L50" s="13">
        <v>12315</v>
      </c>
      <c r="M50" s="12" t="s">
        <v>192</v>
      </c>
      <c r="N50" s="10" t="s">
        <v>193</v>
      </c>
      <c r="O50" s="14">
        <v>46105</v>
      </c>
      <c r="P50" s="14">
        <f t="shared" si="0"/>
        <v>46836</v>
      </c>
      <c r="CY50" s="28"/>
      <c r="CZ50" s="28"/>
      <c r="DA50" s="28"/>
      <c r="DB50" s="28"/>
    </row>
    <row r="51" s="27" customFormat="1" ht="33.75" spans="1:106">
      <c r="A51" s="10">
        <v>49</v>
      </c>
      <c r="B51" s="10" t="s">
        <v>18</v>
      </c>
      <c r="C51" s="12" t="s">
        <v>2025</v>
      </c>
      <c r="D51" s="12" t="s">
        <v>2026</v>
      </c>
      <c r="E51" s="12" t="s">
        <v>2027</v>
      </c>
      <c r="F51" s="12" t="s">
        <v>2028</v>
      </c>
      <c r="G51" s="12" t="s">
        <v>1786</v>
      </c>
      <c r="H51" s="12" t="s">
        <v>1787</v>
      </c>
      <c r="I51" s="12" t="s">
        <v>2029</v>
      </c>
      <c r="J51" s="12" t="s">
        <v>26</v>
      </c>
      <c r="K51" s="12" t="s">
        <v>27</v>
      </c>
      <c r="L51" s="13">
        <v>12315</v>
      </c>
      <c r="M51" s="12" t="s">
        <v>192</v>
      </c>
      <c r="N51" s="10" t="s">
        <v>193</v>
      </c>
      <c r="O51" s="14">
        <v>46106</v>
      </c>
      <c r="P51" s="14">
        <f t="shared" si="0"/>
        <v>46837</v>
      </c>
      <c r="CY51" s="28"/>
      <c r="CZ51" s="28"/>
      <c r="DA51" s="28"/>
      <c r="DB51" s="28"/>
    </row>
    <row r="52" s="27" customFormat="1" ht="33.75" spans="1:106">
      <c r="A52" s="10">
        <v>50</v>
      </c>
      <c r="B52" s="10" t="s">
        <v>18</v>
      </c>
      <c r="C52" s="10" t="s">
        <v>2030</v>
      </c>
      <c r="D52" s="10" t="s">
        <v>2031</v>
      </c>
      <c r="E52" s="10" t="s">
        <v>2032</v>
      </c>
      <c r="F52" s="10" t="s">
        <v>2033</v>
      </c>
      <c r="G52" s="11" t="s">
        <v>1786</v>
      </c>
      <c r="H52" s="11" t="s">
        <v>1787</v>
      </c>
      <c r="I52" s="10" t="s">
        <v>2034</v>
      </c>
      <c r="J52" s="11" t="s">
        <v>310</v>
      </c>
      <c r="K52" s="11" t="s">
        <v>311</v>
      </c>
      <c r="L52" s="13">
        <v>12345</v>
      </c>
      <c r="M52" s="11" t="s">
        <v>312</v>
      </c>
      <c r="N52" s="11" t="s">
        <v>313</v>
      </c>
      <c r="O52" s="11">
        <v>46090</v>
      </c>
      <c r="P52" s="11">
        <v>46820</v>
      </c>
      <c r="CY52" s="28"/>
      <c r="CZ52" s="28"/>
      <c r="DA52" s="28"/>
      <c r="DB52" s="28"/>
    </row>
    <row r="53" s="27" customFormat="1" ht="22.5" spans="1:106">
      <c r="A53" s="10">
        <v>51</v>
      </c>
      <c r="B53" s="10" t="s">
        <v>18</v>
      </c>
      <c r="C53" s="10" t="s">
        <v>2035</v>
      </c>
      <c r="D53" s="10" t="s">
        <v>2036</v>
      </c>
      <c r="E53" s="10" t="s">
        <v>2037</v>
      </c>
      <c r="F53" s="10" t="s">
        <v>2038</v>
      </c>
      <c r="G53" s="11" t="s">
        <v>1786</v>
      </c>
      <c r="H53" s="11" t="s">
        <v>1787</v>
      </c>
      <c r="I53" s="10" t="s">
        <v>2039</v>
      </c>
      <c r="J53" s="11" t="s">
        <v>310</v>
      </c>
      <c r="K53" s="11" t="s">
        <v>311</v>
      </c>
      <c r="L53" s="13">
        <v>12345</v>
      </c>
      <c r="M53" s="11" t="s">
        <v>312</v>
      </c>
      <c r="N53" s="11" t="s">
        <v>313</v>
      </c>
      <c r="O53" s="11">
        <v>46090</v>
      </c>
      <c r="P53" s="11">
        <v>46820</v>
      </c>
      <c r="CY53" s="28"/>
      <c r="CZ53" s="28"/>
      <c r="DA53" s="28"/>
      <c r="DB53" s="28"/>
    </row>
    <row r="54" s="27" customFormat="1" ht="22.5" spans="1:106">
      <c r="A54" s="10">
        <v>52</v>
      </c>
      <c r="B54" s="10" t="s">
        <v>18</v>
      </c>
      <c r="C54" s="10" t="s">
        <v>2040</v>
      </c>
      <c r="D54" s="10" t="s">
        <v>2041</v>
      </c>
      <c r="E54" s="10" t="s">
        <v>2042</v>
      </c>
      <c r="F54" s="10" t="s">
        <v>2043</v>
      </c>
      <c r="G54" s="11" t="s">
        <v>1786</v>
      </c>
      <c r="H54" s="11" t="s">
        <v>1787</v>
      </c>
      <c r="I54" s="10" t="s">
        <v>2044</v>
      </c>
      <c r="J54" s="11" t="s">
        <v>310</v>
      </c>
      <c r="K54" s="11" t="s">
        <v>311</v>
      </c>
      <c r="L54" s="13">
        <v>12345</v>
      </c>
      <c r="M54" s="11" t="s">
        <v>312</v>
      </c>
      <c r="N54" s="11" t="s">
        <v>313</v>
      </c>
      <c r="O54" s="11">
        <v>46099</v>
      </c>
      <c r="P54" s="11">
        <v>46829</v>
      </c>
      <c r="CY54" s="28"/>
      <c r="CZ54" s="28"/>
      <c r="DA54" s="28"/>
      <c r="DB54" s="28"/>
    </row>
    <row r="55" s="27" customFormat="1" ht="33.75" spans="1:106">
      <c r="A55" s="10">
        <v>53</v>
      </c>
      <c r="B55" s="10" t="s">
        <v>18</v>
      </c>
      <c r="C55" s="10" t="s">
        <v>2045</v>
      </c>
      <c r="D55" s="10" t="s">
        <v>2046</v>
      </c>
      <c r="E55" s="10" t="s">
        <v>2047</v>
      </c>
      <c r="F55" s="10" t="s">
        <v>2048</v>
      </c>
      <c r="G55" s="11" t="s">
        <v>1786</v>
      </c>
      <c r="H55" s="11" t="s">
        <v>1787</v>
      </c>
      <c r="I55" s="10" t="s">
        <v>2049</v>
      </c>
      <c r="J55" s="11" t="s">
        <v>310</v>
      </c>
      <c r="K55" s="11" t="s">
        <v>311</v>
      </c>
      <c r="L55" s="13">
        <v>12345</v>
      </c>
      <c r="M55" s="11" t="s">
        <v>312</v>
      </c>
      <c r="N55" s="11" t="s">
        <v>313</v>
      </c>
      <c r="O55" s="11">
        <v>46099</v>
      </c>
      <c r="P55" s="11">
        <v>46829</v>
      </c>
      <c r="CY55" s="28"/>
      <c r="CZ55" s="28"/>
      <c r="DA55" s="28"/>
      <c r="DB55" s="28"/>
    </row>
    <row r="56" s="27" customFormat="1" ht="33.75" spans="1:106">
      <c r="A56" s="10">
        <v>54</v>
      </c>
      <c r="B56" s="10" t="s">
        <v>18</v>
      </c>
      <c r="C56" s="10" t="s">
        <v>2050</v>
      </c>
      <c r="D56" s="10" t="s">
        <v>2051</v>
      </c>
      <c r="E56" s="10" t="s">
        <v>2052</v>
      </c>
      <c r="F56" s="10" t="s">
        <v>2053</v>
      </c>
      <c r="G56" s="11" t="s">
        <v>1786</v>
      </c>
      <c r="H56" s="11" t="s">
        <v>1787</v>
      </c>
      <c r="I56" s="10" t="s">
        <v>2054</v>
      </c>
      <c r="J56" s="11" t="s">
        <v>310</v>
      </c>
      <c r="K56" s="11" t="s">
        <v>311</v>
      </c>
      <c r="L56" s="13">
        <v>12345</v>
      </c>
      <c r="M56" s="11" t="s">
        <v>312</v>
      </c>
      <c r="N56" s="11" t="s">
        <v>313</v>
      </c>
      <c r="O56" s="11">
        <v>46099</v>
      </c>
      <c r="P56" s="11">
        <v>46829</v>
      </c>
      <c r="CY56" s="28"/>
      <c r="CZ56" s="28"/>
      <c r="DA56" s="28"/>
      <c r="DB56" s="28"/>
    </row>
    <row r="57" s="27" customFormat="1" ht="22.5" spans="1:106">
      <c r="A57" s="10">
        <v>55</v>
      </c>
      <c r="B57" s="10" t="s">
        <v>18</v>
      </c>
      <c r="C57" s="10" t="s">
        <v>2055</v>
      </c>
      <c r="D57" s="10" t="s">
        <v>2056</v>
      </c>
      <c r="E57" s="10" t="s">
        <v>2057</v>
      </c>
      <c r="F57" s="10" t="s">
        <v>2058</v>
      </c>
      <c r="G57" s="11" t="s">
        <v>1786</v>
      </c>
      <c r="H57" s="11" t="s">
        <v>1787</v>
      </c>
      <c r="I57" s="10" t="s">
        <v>2059</v>
      </c>
      <c r="J57" s="11" t="s">
        <v>310</v>
      </c>
      <c r="K57" s="11" t="s">
        <v>311</v>
      </c>
      <c r="L57" s="13">
        <v>12345</v>
      </c>
      <c r="M57" s="11" t="s">
        <v>312</v>
      </c>
      <c r="N57" s="11" t="s">
        <v>313</v>
      </c>
      <c r="O57" s="11">
        <v>46099</v>
      </c>
      <c r="P57" s="11">
        <v>46829</v>
      </c>
      <c r="CY57" s="28"/>
      <c r="CZ57" s="28"/>
      <c r="DA57" s="28"/>
      <c r="DB57" s="28"/>
    </row>
    <row r="58" s="27" customFormat="1" ht="22.5" spans="1:106">
      <c r="A58" s="10">
        <v>56</v>
      </c>
      <c r="B58" s="10" t="s">
        <v>18</v>
      </c>
      <c r="C58" s="10" t="s">
        <v>2060</v>
      </c>
      <c r="D58" s="10" t="s">
        <v>2061</v>
      </c>
      <c r="E58" s="10" t="s">
        <v>2062</v>
      </c>
      <c r="F58" s="10" t="s">
        <v>2063</v>
      </c>
      <c r="G58" s="11" t="s">
        <v>1786</v>
      </c>
      <c r="H58" s="11" t="s">
        <v>1787</v>
      </c>
      <c r="I58" s="10" t="s">
        <v>2064</v>
      </c>
      <c r="J58" s="11" t="s">
        <v>310</v>
      </c>
      <c r="K58" s="11" t="s">
        <v>311</v>
      </c>
      <c r="L58" s="13">
        <v>12345</v>
      </c>
      <c r="M58" s="11" t="s">
        <v>312</v>
      </c>
      <c r="N58" s="11" t="s">
        <v>313</v>
      </c>
      <c r="O58" s="11">
        <v>46099</v>
      </c>
      <c r="P58" s="11">
        <v>46829</v>
      </c>
      <c r="CY58" s="28"/>
      <c r="CZ58" s="28"/>
      <c r="DA58" s="28"/>
      <c r="DB58" s="28"/>
    </row>
    <row r="59" s="27" customFormat="1" ht="22.5" spans="1:106">
      <c r="A59" s="10">
        <v>57</v>
      </c>
      <c r="B59" s="10" t="s">
        <v>18</v>
      </c>
      <c r="C59" s="10" t="s">
        <v>2065</v>
      </c>
      <c r="D59" s="10" t="s">
        <v>2066</v>
      </c>
      <c r="E59" s="10" t="s">
        <v>2067</v>
      </c>
      <c r="F59" s="10" t="s">
        <v>2068</v>
      </c>
      <c r="G59" s="11" t="s">
        <v>1786</v>
      </c>
      <c r="H59" s="11" t="s">
        <v>1787</v>
      </c>
      <c r="I59" s="10" t="s">
        <v>2069</v>
      </c>
      <c r="J59" s="11" t="s">
        <v>310</v>
      </c>
      <c r="K59" s="11" t="s">
        <v>311</v>
      </c>
      <c r="L59" s="13">
        <v>12345</v>
      </c>
      <c r="M59" s="11" t="s">
        <v>312</v>
      </c>
      <c r="N59" s="11" t="s">
        <v>313</v>
      </c>
      <c r="O59" s="11">
        <v>46101</v>
      </c>
      <c r="P59" s="11">
        <v>46831</v>
      </c>
      <c r="CY59" s="28"/>
      <c r="CZ59" s="28"/>
      <c r="DA59" s="28"/>
      <c r="DB59" s="28"/>
    </row>
    <row r="60" s="27" customFormat="1" ht="22.5" spans="1:106">
      <c r="A60" s="10">
        <v>58</v>
      </c>
      <c r="B60" s="10" t="s">
        <v>18</v>
      </c>
      <c r="C60" s="10" t="s">
        <v>2070</v>
      </c>
      <c r="D60" s="10" t="s">
        <v>2071</v>
      </c>
      <c r="E60" s="10" t="s">
        <v>2072</v>
      </c>
      <c r="F60" s="10" t="s">
        <v>2073</v>
      </c>
      <c r="G60" s="11" t="s">
        <v>1786</v>
      </c>
      <c r="H60" s="11" t="s">
        <v>1787</v>
      </c>
      <c r="I60" s="10" t="s">
        <v>2074</v>
      </c>
      <c r="J60" s="11" t="s">
        <v>310</v>
      </c>
      <c r="K60" s="11" t="s">
        <v>311</v>
      </c>
      <c r="L60" s="13">
        <v>12345</v>
      </c>
      <c r="M60" s="11" t="s">
        <v>312</v>
      </c>
      <c r="N60" s="11" t="s">
        <v>313</v>
      </c>
      <c r="O60" s="11">
        <v>46106</v>
      </c>
      <c r="P60" s="11">
        <v>46836</v>
      </c>
      <c r="CY60" s="28"/>
      <c r="CZ60" s="28"/>
      <c r="DA60" s="28"/>
      <c r="DB60" s="28"/>
    </row>
    <row r="61" s="27" customFormat="1" ht="33.75" spans="1:106">
      <c r="A61" s="10">
        <v>59</v>
      </c>
      <c r="B61" s="10" t="s">
        <v>18</v>
      </c>
      <c r="C61" s="10" t="s">
        <v>2075</v>
      </c>
      <c r="D61" s="10" t="s">
        <v>2076</v>
      </c>
      <c r="E61" s="10" t="s">
        <v>2077</v>
      </c>
      <c r="F61" s="10" t="s">
        <v>2078</v>
      </c>
      <c r="G61" s="11" t="s">
        <v>1786</v>
      </c>
      <c r="H61" s="11" t="s">
        <v>1787</v>
      </c>
      <c r="I61" s="10" t="s">
        <v>2079</v>
      </c>
      <c r="J61" s="11" t="s">
        <v>310</v>
      </c>
      <c r="K61" s="11" t="s">
        <v>311</v>
      </c>
      <c r="L61" s="13">
        <v>12345</v>
      </c>
      <c r="M61" s="11" t="s">
        <v>312</v>
      </c>
      <c r="N61" s="11" t="s">
        <v>313</v>
      </c>
      <c r="O61" s="11">
        <v>46106</v>
      </c>
      <c r="P61" s="11">
        <v>46836</v>
      </c>
      <c r="CY61" s="28"/>
      <c r="CZ61" s="28"/>
      <c r="DA61" s="28"/>
      <c r="DB61" s="28"/>
    </row>
    <row r="62" s="27" customFormat="1" ht="33.75" spans="1:106">
      <c r="A62" s="10">
        <v>60</v>
      </c>
      <c r="B62" s="10" t="s">
        <v>18</v>
      </c>
      <c r="C62" s="10" t="s">
        <v>2080</v>
      </c>
      <c r="D62" s="10" t="s">
        <v>2081</v>
      </c>
      <c r="E62" s="10" t="s">
        <v>2082</v>
      </c>
      <c r="F62" s="10" t="s">
        <v>2083</v>
      </c>
      <c r="G62" s="11" t="s">
        <v>1786</v>
      </c>
      <c r="H62" s="11" t="s">
        <v>1787</v>
      </c>
      <c r="I62" s="10" t="s">
        <v>2084</v>
      </c>
      <c r="J62" s="11" t="s">
        <v>310</v>
      </c>
      <c r="K62" s="11" t="s">
        <v>311</v>
      </c>
      <c r="L62" s="13">
        <v>12345</v>
      </c>
      <c r="M62" s="11" t="s">
        <v>312</v>
      </c>
      <c r="N62" s="11" t="s">
        <v>313</v>
      </c>
      <c r="O62" s="11">
        <v>46106</v>
      </c>
      <c r="P62" s="11">
        <v>46836</v>
      </c>
      <c r="CY62" s="28"/>
      <c r="CZ62" s="28"/>
      <c r="DA62" s="28"/>
      <c r="DB62" s="28"/>
    </row>
    <row r="63" s="27" customFormat="1" ht="33.75" spans="1:106">
      <c r="A63" s="10">
        <v>61</v>
      </c>
      <c r="B63" s="10" t="s">
        <v>18</v>
      </c>
      <c r="C63" s="10" t="s">
        <v>2085</v>
      </c>
      <c r="D63" s="10" t="s">
        <v>2086</v>
      </c>
      <c r="E63" s="10" t="s">
        <v>2087</v>
      </c>
      <c r="F63" s="10" t="s">
        <v>2088</v>
      </c>
      <c r="G63" s="10" t="s">
        <v>1786</v>
      </c>
      <c r="H63" s="16" t="s">
        <v>1787</v>
      </c>
      <c r="I63" s="16" t="s">
        <v>2089</v>
      </c>
      <c r="J63" s="17" t="s">
        <v>26</v>
      </c>
      <c r="K63" s="17" t="s">
        <v>345</v>
      </c>
      <c r="L63" s="18">
        <v>12345</v>
      </c>
      <c r="M63" s="19" t="s">
        <v>28</v>
      </c>
      <c r="N63" s="19" t="s">
        <v>346</v>
      </c>
      <c r="O63" s="11">
        <v>46084</v>
      </c>
      <c r="P63" s="11">
        <v>46814</v>
      </c>
      <c r="CY63" s="28"/>
      <c r="CZ63" s="28"/>
      <c r="DA63" s="28"/>
      <c r="DB63" s="28"/>
    </row>
    <row r="64" s="27" customFormat="1" ht="22.5" spans="1:106">
      <c r="A64" s="10">
        <v>62</v>
      </c>
      <c r="B64" s="10" t="s">
        <v>18</v>
      </c>
      <c r="C64" s="10" t="s">
        <v>2090</v>
      </c>
      <c r="D64" s="10" t="s">
        <v>2091</v>
      </c>
      <c r="E64" s="10" t="s">
        <v>2092</v>
      </c>
      <c r="F64" s="10" t="s">
        <v>2093</v>
      </c>
      <c r="G64" s="10" t="s">
        <v>1786</v>
      </c>
      <c r="H64" s="16" t="s">
        <v>1787</v>
      </c>
      <c r="I64" s="16" t="s">
        <v>2094</v>
      </c>
      <c r="J64" s="17" t="s">
        <v>26</v>
      </c>
      <c r="K64" s="17" t="s">
        <v>345</v>
      </c>
      <c r="L64" s="18">
        <v>12345</v>
      </c>
      <c r="M64" s="19" t="s">
        <v>28</v>
      </c>
      <c r="N64" s="19" t="s">
        <v>346</v>
      </c>
      <c r="O64" s="11">
        <v>46090</v>
      </c>
      <c r="P64" s="11">
        <v>46820</v>
      </c>
      <c r="CY64" s="28"/>
      <c r="CZ64" s="28"/>
      <c r="DA64" s="28"/>
      <c r="DB64" s="28"/>
    </row>
    <row r="65" s="27" customFormat="1" ht="22.5" spans="1:106">
      <c r="A65" s="10">
        <v>63</v>
      </c>
      <c r="B65" s="10" t="s">
        <v>18</v>
      </c>
      <c r="C65" s="10" t="s">
        <v>2095</v>
      </c>
      <c r="D65" s="10" t="s">
        <v>2096</v>
      </c>
      <c r="E65" s="10" t="s">
        <v>2097</v>
      </c>
      <c r="F65" s="10" t="s">
        <v>2098</v>
      </c>
      <c r="G65" s="10" t="s">
        <v>1786</v>
      </c>
      <c r="H65" s="16" t="s">
        <v>1787</v>
      </c>
      <c r="I65" s="16" t="s">
        <v>2099</v>
      </c>
      <c r="J65" s="17" t="s">
        <v>26</v>
      </c>
      <c r="K65" s="17" t="s">
        <v>345</v>
      </c>
      <c r="L65" s="18">
        <v>12345</v>
      </c>
      <c r="M65" s="19" t="s">
        <v>28</v>
      </c>
      <c r="N65" s="19" t="s">
        <v>346</v>
      </c>
      <c r="O65" s="11">
        <v>46090</v>
      </c>
      <c r="P65" s="11">
        <v>46820</v>
      </c>
      <c r="CY65" s="28"/>
      <c r="CZ65" s="28"/>
      <c r="DA65" s="28"/>
      <c r="DB65" s="28"/>
    </row>
    <row r="66" s="27" customFormat="1" ht="33.75" spans="1:106">
      <c r="A66" s="10">
        <v>64</v>
      </c>
      <c r="B66" s="10" t="s">
        <v>18</v>
      </c>
      <c r="C66" s="10" t="s">
        <v>2100</v>
      </c>
      <c r="D66" s="10" t="s">
        <v>2101</v>
      </c>
      <c r="E66" s="10" t="s">
        <v>2102</v>
      </c>
      <c r="F66" s="10" t="s">
        <v>2103</v>
      </c>
      <c r="G66" s="10" t="s">
        <v>1786</v>
      </c>
      <c r="H66" s="16" t="s">
        <v>1787</v>
      </c>
      <c r="I66" s="16" t="s">
        <v>2104</v>
      </c>
      <c r="J66" s="17" t="s">
        <v>26</v>
      </c>
      <c r="K66" s="17" t="s">
        <v>345</v>
      </c>
      <c r="L66" s="18">
        <v>12345</v>
      </c>
      <c r="M66" s="19" t="s">
        <v>28</v>
      </c>
      <c r="N66" s="19" t="s">
        <v>346</v>
      </c>
      <c r="O66" s="11">
        <v>46098</v>
      </c>
      <c r="P66" s="11">
        <v>46828</v>
      </c>
      <c r="CY66" s="28"/>
      <c r="CZ66" s="28"/>
      <c r="DA66" s="28"/>
      <c r="DB66" s="28"/>
    </row>
    <row r="67" s="27" customFormat="1" ht="33.75" spans="1:106">
      <c r="A67" s="10">
        <v>65</v>
      </c>
      <c r="B67" s="10" t="s">
        <v>18</v>
      </c>
      <c r="C67" s="10" t="s">
        <v>2105</v>
      </c>
      <c r="D67" s="10" t="s">
        <v>2106</v>
      </c>
      <c r="E67" s="10" t="s">
        <v>2107</v>
      </c>
      <c r="F67" s="10" t="s">
        <v>2108</v>
      </c>
      <c r="G67" s="10" t="s">
        <v>1786</v>
      </c>
      <c r="H67" s="16" t="s">
        <v>1787</v>
      </c>
      <c r="I67" s="16" t="s">
        <v>2109</v>
      </c>
      <c r="J67" s="17" t="s">
        <v>26</v>
      </c>
      <c r="K67" s="17" t="s">
        <v>345</v>
      </c>
      <c r="L67" s="18">
        <v>12345</v>
      </c>
      <c r="M67" s="19" t="s">
        <v>28</v>
      </c>
      <c r="N67" s="19" t="s">
        <v>346</v>
      </c>
      <c r="O67" s="11">
        <v>46099</v>
      </c>
      <c r="P67" s="11">
        <v>46829</v>
      </c>
      <c r="CY67" s="28"/>
      <c r="CZ67" s="28"/>
      <c r="DA67" s="28"/>
      <c r="DB67" s="28"/>
    </row>
    <row r="68" s="27" customFormat="1" ht="22.5" spans="1:106">
      <c r="A68" s="10">
        <v>66</v>
      </c>
      <c r="B68" s="10" t="s">
        <v>18</v>
      </c>
      <c r="C68" s="10" t="s">
        <v>2110</v>
      </c>
      <c r="D68" s="10" t="s">
        <v>2111</v>
      </c>
      <c r="E68" s="10" t="s">
        <v>2112</v>
      </c>
      <c r="F68" s="10" t="s">
        <v>2113</v>
      </c>
      <c r="G68" s="10" t="s">
        <v>1786</v>
      </c>
      <c r="H68" s="16" t="s">
        <v>1787</v>
      </c>
      <c r="I68" s="16" t="s">
        <v>2114</v>
      </c>
      <c r="J68" s="17" t="s">
        <v>26</v>
      </c>
      <c r="K68" s="17" t="s">
        <v>345</v>
      </c>
      <c r="L68" s="18">
        <v>12345</v>
      </c>
      <c r="M68" s="19" t="s">
        <v>28</v>
      </c>
      <c r="N68" s="19" t="s">
        <v>346</v>
      </c>
      <c r="O68" s="11">
        <v>46099</v>
      </c>
      <c r="P68" s="11">
        <v>46829</v>
      </c>
      <c r="CY68" s="28"/>
      <c r="CZ68" s="28"/>
      <c r="DA68" s="28"/>
      <c r="DB68" s="28"/>
    </row>
    <row r="69" s="27" customFormat="1" ht="22.5" spans="1:106">
      <c r="A69" s="10">
        <v>67</v>
      </c>
      <c r="B69" s="10" t="s">
        <v>18</v>
      </c>
      <c r="C69" s="10" t="s">
        <v>2115</v>
      </c>
      <c r="D69" s="10" t="s">
        <v>2116</v>
      </c>
      <c r="E69" s="10" t="s">
        <v>2117</v>
      </c>
      <c r="F69" s="10" t="s">
        <v>2118</v>
      </c>
      <c r="G69" s="10" t="s">
        <v>1786</v>
      </c>
      <c r="H69" s="16" t="s">
        <v>1787</v>
      </c>
      <c r="I69" s="16" t="s">
        <v>2119</v>
      </c>
      <c r="J69" s="17" t="s">
        <v>26</v>
      </c>
      <c r="K69" s="17" t="s">
        <v>345</v>
      </c>
      <c r="L69" s="18">
        <v>12345</v>
      </c>
      <c r="M69" s="19" t="s">
        <v>28</v>
      </c>
      <c r="N69" s="19" t="s">
        <v>346</v>
      </c>
      <c r="O69" s="11">
        <v>46111</v>
      </c>
      <c r="P69" s="11">
        <v>46841</v>
      </c>
      <c r="CY69" s="28"/>
      <c r="CZ69" s="28"/>
      <c r="DA69" s="28"/>
      <c r="DB69" s="28"/>
    </row>
    <row r="70" s="27" customFormat="1" ht="22.5" spans="1:106">
      <c r="A70" s="10">
        <v>68</v>
      </c>
      <c r="B70" s="10" t="s">
        <v>18</v>
      </c>
      <c r="C70" s="10" t="s">
        <v>2120</v>
      </c>
      <c r="D70" s="10" t="s">
        <v>2121</v>
      </c>
      <c r="E70" s="10" t="s">
        <v>2122</v>
      </c>
      <c r="F70" s="10" t="s">
        <v>2123</v>
      </c>
      <c r="G70" s="10" t="s">
        <v>1786</v>
      </c>
      <c r="H70" s="10" t="s">
        <v>1787</v>
      </c>
      <c r="I70" s="10" t="s">
        <v>2124</v>
      </c>
      <c r="J70" s="10" t="s">
        <v>404</v>
      </c>
      <c r="K70" s="10" t="s">
        <v>27</v>
      </c>
      <c r="L70" s="10">
        <v>12345</v>
      </c>
      <c r="M70" s="10" t="s">
        <v>405</v>
      </c>
      <c r="N70" s="10" t="s">
        <v>406</v>
      </c>
      <c r="O70" s="11">
        <v>46085</v>
      </c>
      <c r="P70" s="11">
        <v>46815</v>
      </c>
      <c r="CY70" s="28"/>
      <c r="CZ70" s="28"/>
      <c r="DA70" s="28"/>
      <c r="DB70" s="28"/>
    </row>
    <row r="71" s="27" customFormat="1" ht="22.5" spans="1:106">
      <c r="A71" s="10">
        <v>69</v>
      </c>
      <c r="B71" s="10" t="s">
        <v>18</v>
      </c>
      <c r="C71" s="10" t="s">
        <v>2125</v>
      </c>
      <c r="D71" s="10" t="s">
        <v>2126</v>
      </c>
      <c r="E71" s="10" t="s">
        <v>2127</v>
      </c>
      <c r="F71" s="10" t="s">
        <v>2128</v>
      </c>
      <c r="G71" s="10" t="s">
        <v>1786</v>
      </c>
      <c r="H71" s="10" t="s">
        <v>1787</v>
      </c>
      <c r="I71" s="10" t="s">
        <v>2129</v>
      </c>
      <c r="J71" s="10" t="s">
        <v>404</v>
      </c>
      <c r="K71" s="10" t="s">
        <v>27</v>
      </c>
      <c r="L71" s="10">
        <v>12345</v>
      </c>
      <c r="M71" s="10" t="s">
        <v>405</v>
      </c>
      <c r="N71" s="10" t="s">
        <v>406</v>
      </c>
      <c r="O71" s="11">
        <v>46087</v>
      </c>
      <c r="P71" s="11">
        <v>46817</v>
      </c>
      <c r="CY71" s="28"/>
      <c r="CZ71" s="28"/>
      <c r="DA71" s="28"/>
      <c r="DB71" s="28"/>
    </row>
    <row r="72" s="27" customFormat="1" ht="33.75" spans="1:106">
      <c r="A72" s="10">
        <v>70</v>
      </c>
      <c r="B72" s="10" t="s">
        <v>18</v>
      </c>
      <c r="C72" s="10" t="s">
        <v>2130</v>
      </c>
      <c r="D72" s="10" t="s">
        <v>2131</v>
      </c>
      <c r="E72" s="10" t="s">
        <v>2132</v>
      </c>
      <c r="F72" s="10" t="s">
        <v>2133</v>
      </c>
      <c r="G72" s="10" t="s">
        <v>1786</v>
      </c>
      <c r="H72" s="10" t="s">
        <v>1787</v>
      </c>
      <c r="I72" s="10" t="s">
        <v>2134</v>
      </c>
      <c r="J72" s="10" t="s">
        <v>404</v>
      </c>
      <c r="K72" s="10" t="s">
        <v>27</v>
      </c>
      <c r="L72" s="10">
        <v>12345</v>
      </c>
      <c r="M72" s="10" t="s">
        <v>405</v>
      </c>
      <c r="N72" s="10" t="s">
        <v>406</v>
      </c>
      <c r="O72" s="11">
        <v>46090</v>
      </c>
      <c r="P72" s="11">
        <v>46820</v>
      </c>
      <c r="CY72" s="28"/>
      <c r="CZ72" s="28"/>
      <c r="DA72" s="28"/>
      <c r="DB72" s="28"/>
    </row>
    <row r="73" s="27" customFormat="1" ht="33.75" spans="1:106">
      <c r="A73" s="10">
        <v>71</v>
      </c>
      <c r="B73" s="10" t="s">
        <v>18</v>
      </c>
      <c r="C73" s="10" t="s">
        <v>2135</v>
      </c>
      <c r="D73" s="10" t="s">
        <v>2136</v>
      </c>
      <c r="E73" s="10" t="s">
        <v>2137</v>
      </c>
      <c r="F73" s="10" t="s">
        <v>2138</v>
      </c>
      <c r="G73" s="10" t="s">
        <v>1786</v>
      </c>
      <c r="H73" s="10" t="s">
        <v>1787</v>
      </c>
      <c r="I73" s="10" t="s">
        <v>2139</v>
      </c>
      <c r="J73" s="10" t="s">
        <v>404</v>
      </c>
      <c r="K73" s="10" t="s">
        <v>27</v>
      </c>
      <c r="L73" s="10">
        <v>12345</v>
      </c>
      <c r="M73" s="10" t="s">
        <v>405</v>
      </c>
      <c r="N73" s="10" t="s">
        <v>406</v>
      </c>
      <c r="O73" s="11">
        <v>46091</v>
      </c>
      <c r="P73" s="11">
        <v>46821</v>
      </c>
      <c r="CY73" s="28"/>
      <c r="CZ73" s="28"/>
      <c r="DA73" s="28"/>
      <c r="DB73" s="28"/>
    </row>
    <row r="74" s="27" customFormat="1" ht="22.5" spans="1:106">
      <c r="A74" s="10">
        <v>72</v>
      </c>
      <c r="B74" s="10" t="s">
        <v>18</v>
      </c>
      <c r="C74" s="10" t="s">
        <v>2140</v>
      </c>
      <c r="D74" s="10" t="s">
        <v>2141</v>
      </c>
      <c r="E74" s="10" t="s">
        <v>2142</v>
      </c>
      <c r="F74" s="10" t="s">
        <v>2143</v>
      </c>
      <c r="G74" s="10" t="s">
        <v>1786</v>
      </c>
      <c r="H74" s="10" t="s">
        <v>1787</v>
      </c>
      <c r="I74" s="10" t="s">
        <v>2144</v>
      </c>
      <c r="J74" s="10" t="s">
        <v>404</v>
      </c>
      <c r="K74" s="10" t="s">
        <v>27</v>
      </c>
      <c r="L74" s="10">
        <v>12345</v>
      </c>
      <c r="M74" s="10" t="s">
        <v>405</v>
      </c>
      <c r="N74" s="10" t="s">
        <v>406</v>
      </c>
      <c r="O74" s="11">
        <v>46091</v>
      </c>
      <c r="P74" s="11">
        <v>46821</v>
      </c>
      <c r="CY74" s="28"/>
      <c r="CZ74" s="28"/>
      <c r="DA74" s="28"/>
      <c r="DB74" s="28"/>
    </row>
    <row r="75" s="27" customFormat="1" ht="22.5" spans="1:106">
      <c r="A75" s="10">
        <v>73</v>
      </c>
      <c r="B75" s="10" t="s">
        <v>18</v>
      </c>
      <c r="C75" s="10" t="s">
        <v>2145</v>
      </c>
      <c r="D75" s="10" t="s">
        <v>2146</v>
      </c>
      <c r="E75" s="10" t="s">
        <v>2147</v>
      </c>
      <c r="F75" s="10" t="s">
        <v>2148</v>
      </c>
      <c r="G75" s="10" t="s">
        <v>1786</v>
      </c>
      <c r="H75" s="10" t="s">
        <v>1787</v>
      </c>
      <c r="I75" s="10" t="s">
        <v>2149</v>
      </c>
      <c r="J75" s="10" t="s">
        <v>404</v>
      </c>
      <c r="K75" s="10" t="s">
        <v>27</v>
      </c>
      <c r="L75" s="10">
        <v>12345</v>
      </c>
      <c r="M75" s="10" t="s">
        <v>405</v>
      </c>
      <c r="N75" s="10" t="s">
        <v>406</v>
      </c>
      <c r="O75" s="11">
        <v>46092</v>
      </c>
      <c r="P75" s="11">
        <v>46822</v>
      </c>
      <c r="CY75" s="28"/>
      <c r="CZ75" s="28"/>
      <c r="DA75" s="28"/>
      <c r="DB75" s="28"/>
    </row>
    <row r="76" s="27" customFormat="1" ht="22.5" spans="1:106">
      <c r="A76" s="10">
        <v>74</v>
      </c>
      <c r="B76" s="10" t="s">
        <v>18</v>
      </c>
      <c r="C76" s="10" t="s">
        <v>2150</v>
      </c>
      <c r="D76" s="10" t="s">
        <v>2151</v>
      </c>
      <c r="E76" s="10" t="s">
        <v>2152</v>
      </c>
      <c r="F76" s="10" t="s">
        <v>2153</v>
      </c>
      <c r="G76" s="10" t="s">
        <v>1786</v>
      </c>
      <c r="H76" s="10" t="s">
        <v>1787</v>
      </c>
      <c r="I76" s="10" t="s">
        <v>2154</v>
      </c>
      <c r="J76" s="10" t="s">
        <v>404</v>
      </c>
      <c r="K76" s="10" t="s">
        <v>27</v>
      </c>
      <c r="L76" s="10">
        <v>12345</v>
      </c>
      <c r="M76" s="10" t="s">
        <v>405</v>
      </c>
      <c r="N76" s="10" t="s">
        <v>406</v>
      </c>
      <c r="O76" s="11">
        <v>46092</v>
      </c>
      <c r="P76" s="11">
        <v>46822</v>
      </c>
      <c r="CY76" s="28"/>
      <c r="CZ76" s="28"/>
      <c r="DA76" s="28"/>
      <c r="DB76" s="28"/>
    </row>
    <row r="77" s="27" customFormat="1" ht="33.75" spans="1:106">
      <c r="A77" s="10">
        <v>75</v>
      </c>
      <c r="B77" s="10" t="s">
        <v>18</v>
      </c>
      <c r="C77" s="10" t="s">
        <v>2155</v>
      </c>
      <c r="D77" s="10" t="s">
        <v>2156</v>
      </c>
      <c r="E77" s="10" t="s">
        <v>2157</v>
      </c>
      <c r="F77" s="10" t="s">
        <v>2158</v>
      </c>
      <c r="G77" s="10" t="s">
        <v>1786</v>
      </c>
      <c r="H77" s="10" t="s">
        <v>1787</v>
      </c>
      <c r="I77" s="10" t="s">
        <v>2159</v>
      </c>
      <c r="J77" s="10" t="s">
        <v>404</v>
      </c>
      <c r="K77" s="10" t="s">
        <v>27</v>
      </c>
      <c r="L77" s="10">
        <v>12345</v>
      </c>
      <c r="M77" s="10" t="s">
        <v>405</v>
      </c>
      <c r="N77" s="10" t="s">
        <v>406</v>
      </c>
      <c r="O77" s="11">
        <v>46092</v>
      </c>
      <c r="P77" s="11">
        <v>46822</v>
      </c>
      <c r="CY77" s="28"/>
      <c r="CZ77" s="28"/>
      <c r="DA77" s="28"/>
      <c r="DB77" s="28"/>
    </row>
    <row r="78" s="27" customFormat="1" ht="33.75" spans="1:106">
      <c r="A78" s="10">
        <v>76</v>
      </c>
      <c r="B78" s="10" t="s">
        <v>18</v>
      </c>
      <c r="C78" s="10" t="s">
        <v>2160</v>
      </c>
      <c r="D78" s="10" t="s">
        <v>2161</v>
      </c>
      <c r="E78" s="10" t="s">
        <v>2162</v>
      </c>
      <c r="F78" s="10" t="s">
        <v>1854</v>
      </c>
      <c r="G78" s="10" t="s">
        <v>1786</v>
      </c>
      <c r="H78" s="10" t="s">
        <v>1787</v>
      </c>
      <c r="I78" s="10" t="s">
        <v>2163</v>
      </c>
      <c r="J78" s="10" t="s">
        <v>404</v>
      </c>
      <c r="K78" s="10" t="s">
        <v>27</v>
      </c>
      <c r="L78" s="10">
        <v>12345</v>
      </c>
      <c r="M78" s="10" t="s">
        <v>405</v>
      </c>
      <c r="N78" s="10" t="s">
        <v>406</v>
      </c>
      <c r="O78" s="11">
        <v>46093</v>
      </c>
      <c r="P78" s="11">
        <v>46823</v>
      </c>
      <c r="CY78" s="28"/>
      <c r="CZ78" s="28"/>
      <c r="DA78" s="28"/>
      <c r="DB78" s="28"/>
    </row>
    <row r="79" s="27" customFormat="1" ht="33.75" spans="1:106">
      <c r="A79" s="10">
        <v>77</v>
      </c>
      <c r="B79" s="10" t="s">
        <v>18</v>
      </c>
      <c r="C79" s="10" t="s">
        <v>2164</v>
      </c>
      <c r="D79" s="10" t="s">
        <v>2165</v>
      </c>
      <c r="E79" s="10" t="s">
        <v>2166</v>
      </c>
      <c r="F79" s="10" t="s">
        <v>2167</v>
      </c>
      <c r="G79" s="10" t="s">
        <v>1786</v>
      </c>
      <c r="H79" s="10" t="s">
        <v>1787</v>
      </c>
      <c r="I79" s="10" t="s">
        <v>2168</v>
      </c>
      <c r="J79" s="10" t="s">
        <v>404</v>
      </c>
      <c r="K79" s="10" t="s">
        <v>27</v>
      </c>
      <c r="L79" s="10">
        <v>12345</v>
      </c>
      <c r="M79" s="10" t="s">
        <v>405</v>
      </c>
      <c r="N79" s="10" t="s">
        <v>406</v>
      </c>
      <c r="O79" s="11">
        <v>46098</v>
      </c>
      <c r="P79" s="11">
        <v>46828</v>
      </c>
      <c r="CY79" s="28"/>
      <c r="CZ79" s="28"/>
      <c r="DA79" s="28"/>
      <c r="DB79" s="28"/>
    </row>
    <row r="80" s="27" customFormat="1" ht="33.75" spans="1:106">
      <c r="A80" s="10">
        <v>78</v>
      </c>
      <c r="B80" s="10" t="s">
        <v>18</v>
      </c>
      <c r="C80" s="10" t="s">
        <v>2169</v>
      </c>
      <c r="D80" s="10" t="s">
        <v>2170</v>
      </c>
      <c r="E80" s="10" t="s">
        <v>2171</v>
      </c>
      <c r="F80" s="10" t="s">
        <v>2167</v>
      </c>
      <c r="G80" s="10" t="s">
        <v>1786</v>
      </c>
      <c r="H80" s="10" t="s">
        <v>1787</v>
      </c>
      <c r="I80" s="10" t="s">
        <v>2172</v>
      </c>
      <c r="J80" s="10" t="s">
        <v>404</v>
      </c>
      <c r="K80" s="10" t="s">
        <v>27</v>
      </c>
      <c r="L80" s="10">
        <v>12345</v>
      </c>
      <c r="M80" s="10" t="s">
        <v>405</v>
      </c>
      <c r="N80" s="10" t="s">
        <v>406</v>
      </c>
      <c r="O80" s="11">
        <v>46098</v>
      </c>
      <c r="P80" s="11">
        <v>46828</v>
      </c>
      <c r="CY80" s="28"/>
      <c r="CZ80" s="28"/>
      <c r="DA80" s="28"/>
      <c r="DB80" s="28"/>
    </row>
    <row r="81" s="27" customFormat="1" ht="22.5" spans="1:106">
      <c r="A81" s="10">
        <v>79</v>
      </c>
      <c r="B81" s="10" t="s">
        <v>18</v>
      </c>
      <c r="C81" s="10" t="s">
        <v>2173</v>
      </c>
      <c r="D81" s="10" t="s">
        <v>2174</v>
      </c>
      <c r="E81" s="10" t="s">
        <v>2175</v>
      </c>
      <c r="F81" s="10" t="s">
        <v>2176</v>
      </c>
      <c r="G81" s="10" t="s">
        <v>1786</v>
      </c>
      <c r="H81" s="10" t="s">
        <v>1787</v>
      </c>
      <c r="I81" s="10" t="s">
        <v>2177</v>
      </c>
      <c r="J81" s="10" t="s">
        <v>404</v>
      </c>
      <c r="K81" s="10" t="s">
        <v>27</v>
      </c>
      <c r="L81" s="10">
        <v>12345</v>
      </c>
      <c r="M81" s="10" t="s">
        <v>405</v>
      </c>
      <c r="N81" s="10" t="s">
        <v>406</v>
      </c>
      <c r="O81" s="11">
        <v>46099</v>
      </c>
      <c r="P81" s="11">
        <v>46829</v>
      </c>
      <c r="CY81" s="28"/>
      <c r="CZ81" s="28"/>
      <c r="DA81" s="28"/>
      <c r="DB81" s="28"/>
    </row>
    <row r="82" s="27" customFormat="1" ht="33.75" spans="1:106">
      <c r="A82" s="10">
        <v>80</v>
      </c>
      <c r="B82" s="10" t="s">
        <v>18</v>
      </c>
      <c r="C82" s="10" t="s">
        <v>2178</v>
      </c>
      <c r="D82" s="10" t="s">
        <v>2179</v>
      </c>
      <c r="E82" s="10" t="s">
        <v>2180</v>
      </c>
      <c r="F82" s="10" t="s">
        <v>2181</v>
      </c>
      <c r="G82" s="10" t="s">
        <v>1786</v>
      </c>
      <c r="H82" s="10" t="s">
        <v>1787</v>
      </c>
      <c r="I82" s="10" t="s">
        <v>2182</v>
      </c>
      <c r="J82" s="10" t="s">
        <v>404</v>
      </c>
      <c r="K82" s="10" t="s">
        <v>27</v>
      </c>
      <c r="L82" s="10">
        <v>12345</v>
      </c>
      <c r="M82" s="10" t="s">
        <v>405</v>
      </c>
      <c r="N82" s="10" t="s">
        <v>406</v>
      </c>
      <c r="O82" s="11">
        <v>46104</v>
      </c>
      <c r="P82" s="11">
        <v>46834</v>
      </c>
      <c r="CY82" s="28"/>
      <c r="CZ82" s="28"/>
      <c r="DA82" s="28"/>
      <c r="DB82" s="28"/>
    </row>
    <row r="83" s="27" customFormat="1" ht="22.5" spans="1:106">
      <c r="A83" s="10">
        <v>81</v>
      </c>
      <c r="B83" s="10" t="s">
        <v>18</v>
      </c>
      <c r="C83" s="10" t="s">
        <v>2183</v>
      </c>
      <c r="D83" s="10" t="s">
        <v>2184</v>
      </c>
      <c r="E83" s="10" t="s">
        <v>2185</v>
      </c>
      <c r="F83" s="10" t="s">
        <v>2186</v>
      </c>
      <c r="G83" s="10" t="s">
        <v>1786</v>
      </c>
      <c r="H83" s="10" t="s">
        <v>1787</v>
      </c>
      <c r="I83" s="10" t="s">
        <v>2187</v>
      </c>
      <c r="J83" s="10" t="s">
        <v>404</v>
      </c>
      <c r="K83" s="10" t="s">
        <v>27</v>
      </c>
      <c r="L83" s="10">
        <v>12345</v>
      </c>
      <c r="M83" s="10" t="s">
        <v>405</v>
      </c>
      <c r="N83" s="10" t="s">
        <v>406</v>
      </c>
      <c r="O83" s="11">
        <v>46105</v>
      </c>
      <c r="P83" s="11">
        <v>46835</v>
      </c>
      <c r="CY83" s="28"/>
      <c r="CZ83" s="28"/>
      <c r="DA83" s="28"/>
      <c r="DB83" s="28"/>
    </row>
    <row r="84" s="27" customFormat="1" ht="22.5" spans="1:106">
      <c r="A84" s="10">
        <v>82</v>
      </c>
      <c r="B84" s="10" t="s">
        <v>18</v>
      </c>
      <c r="C84" s="10" t="s">
        <v>2188</v>
      </c>
      <c r="D84" s="10" t="s">
        <v>2189</v>
      </c>
      <c r="E84" s="10" t="s">
        <v>2190</v>
      </c>
      <c r="F84" s="10" t="s">
        <v>2191</v>
      </c>
      <c r="G84" s="10" t="s">
        <v>1786</v>
      </c>
      <c r="H84" s="10" t="s">
        <v>1787</v>
      </c>
      <c r="I84" s="10" t="s">
        <v>2192</v>
      </c>
      <c r="J84" s="10" t="s">
        <v>404</v>
      </c>
      <c r="K84" s="10" t="s">
        <v>27</v>
      </c>
      <c r="L84" s="10">
        <v>12345</v>
      </c>
      <c r="M84" s="10" t="s">
        <v>405</v>
      </c>
      <c r="N84" s="10" t="s">
        <v>406</v>
      </c>
      <c r="O84" s="11">
        <v>46106</v>
      </c>
      <c r="P84" s="11">
        <v>46836</v>
      </c>
      <c r="CY84" s="28"/>
      <c r="CZ84" s="28"/>
      <c r="DA84" s="28"/>
      <c r="DB84" s="28"/>
    </row>
    <row r="85" s="27" customFormat="1" ht="33.75" spans="1:106">
      <c r="A85" s="10">
        <v>83</v>
      </c>
      <c r="B85" s="10" t="s">
        <v>18</v>
      </c>
      <c r="C85" s="10" t="s">
        <v>2193</v>
      </c>
      <c r="D85" s="10" t="s">
        <v>2194</v>
      </c>
      <c r="E85" s="10" t="s">
        <v>2195</v>
      </c>
      <c r="F85" s="10" t="s">
        <v>2196</v>
      </c>
      <c r="G85" s="10" t="s">
        <v>1786</v>
      </c>
      <c r="H85" s="10" t="s">
        <v>1787</v>
      </c>
      <c r="I85" s="10" t="s">
        <v>2197</v>
      </c>
      <c r="J85" s="10" t="s">
        <v>404</v>
      </c>
      <c r="K85" s="10" t="s">
        <v>27</v>
      </c>
      <c r="L85" s="10">
        <v>12345</v>
      </c>
      <c r="M85" s="10" t="s">
        <v>405</v>
      </c>
      <c r="N85" s="10" t="s">
        <v>406</v>
      </c>
      <c r="O85" s="11">
        <v>46106</v>
      </c>
      <c r="P85" s="11">
        <v>46836</v>
      </c>
      <c r="CY85" s="28"/>
      <c r="CZ85" s="28"/>
      <c r="DA85" s="28"/>
      <c r="DB85" s="28"/>
    </row>
    <row r="86" s="27" customFormat="1" ht="33.75" spans="1:106">
      <c r="A86" s="10">
        <v>84</v>
      </c>
      <c r="B86" s="10" t="s">
        <v>18</v>
      </c>
      <c r="C86" s="10" t="s">
        <v>2198</v>
      </c>
      <c r="D86" s="10" t="s">
        <v>2199</v>
      </c>
      <c r="E86" s="10" t="s">
        <v>2200</v>
      </c>
      <c r="F86" s="10" t="s">
        <v>2201</v>
      </c>
      <c r="G86" s="10" t="s">
        <v>1786</v>
      </c>
      <c r="H86" s="10" t="s">
        <v>1787</v>
      </c>
      <c r="I86" s="10" t="s">
        <v>2202</v>
      </c>
      <c r="J86" s="10" t="s">
        <v>404</v>
      </c>
      <c r="K86" s="10" t="s">
        <v>27</v>
      </c>
      <c r="L86" s="10">
        <v>12345</v>
      </c>
      <c r="M86" s="10" t="s">
        <v>405</v>
      </c>
      <c r="N86" s="10" t="s">
        <v>406</v>
      </c>
      <c r="O86" s="11">
        <v>46111</v>
      </c>
      <c r="P86" s="11">
        <v>46841</v>
      </c>
      <c r="CY86" s="28"/>
      <c r="CZ86" s="28"/>
      <c r="DA86" s="28"/>
      <c r="DB86" s="28"/>
    </row>
    <row r="87" s="27" customFormat="1" ht="22.5" spans="1:106">
      <c r="A87" s="10">
        <v>85</v>
      </c>
      <c r="B87" s="10" t="s">
        <v>18</v>
      </c>
      <c r="C87" s="10" t="s">
        <v>2203</v>
      </c>
      <c r="D87" s="10" t="s">
        <v>2204</v>
      </c>
      <c r="E87" s="10" t="s">
        <v>2205</v>
      </c>
      <c r="F87" s="10" t="s">
        <v>2206</v>
      </c>
      <c r="G87" s="10" t="s">
        <v>1786</v>
      </c>
      <c r="H87" s="10" t="s">
        <v>1787</v>
      </c>
      <c r="I87" s="10" t="s">
        <v>2207</v>
      </c>
      <c r="J87" s="10" t="s">
        <v>404</v>
      </c>
      <c r="K87" s="10" t="s">
        <v>27</v>
      </c>
      <c r="L87" s="10">
        <v>12345</v>
      </c>
      <c r="M87" s="10" t="s">
        <v>405</v>
      </c>
      <c r="N87" s="10" t="s">
        <v>406</v>
      </c>
      <c r="O87" s="11">
        <v>46112</v>
      </c>
      <c r="P87" s="11">
        <v>46842</v>
      </c>
      <c r="CY87" s="28"/>
      <c r="CZ87" s="28"/>
      <c r="DA87" s="28"/>
      <c r="DB87" s="28"/>
    </row>
    <row r="88" s="27" customFormat="1" ht="33.75" spans="1:106">
      <c r="A88" s="10">
        <v>86</v>
      </c>
      <c r="B88" s="10" t="s">
        <v>18</v>
      </c>
      <c r="C88" s="10" t="s">
        <v>2208</v>
      </c>
      <c r="D88" s="21" t="s">
        <v>2209</v>
      </c>
      <c r="E88" s="10" t="s">
        <v>2210</v>
      </c>
      <c r="F88" s="10" t="s">
        <v>2211</v>
      </c>
      <c r="G88" s="10" t="s">
        <v>1786</v>
      </c>
      <c r="H88" s="16" t="s">
        <v>2212</v>
      </c>
      <c r="I88" s="16" t="s">
        <v>2213</v>
      </c>
      <c r="J88" s="10" t="s">
        <v>26</v>
      </c>
      <c r="K88" s="12" t="s">
        <v>27</v>
      </c>
      <c r="L88" s="13">
        <v>12345</v>
      </c>
      <c r="M88" s="12" t="s">
        <v>463</v>
      </c>
      <c r="N88" s="10" t="s">
        <v>464</v>
      </c>
      <c r="O88" s="20">
        <v>46106</v>
      </c>
      <c r="P88" s="20">
        <v>46836</v>
      </c>
      <c r="CY88" s="28"/>
      <c r="CZ88" s="28"/>
      <c r="DA88" s="28"/>
      <c r="DB88" s="28"/>
    </row>
    <row r="89" s="27" customFormat="1" ht="33.75" spans="1:106">
      <c r="A89" s="10">
        <v>87</v>
      </c>
      <c r="B89" s="10" t="s">
        <v>18</v>
      </c>
      <c r="C89" s="35" t="s">
        <v>2214</v>
      </c>
      <c r="D89" s="35" t="s">
        <v>2215</v>
      </c>
      <c r="E89" s="35" t="s">
        <v>2216</v>
      </c>
      <c r="F89" s="35" t="s">
        <v>2217</v>
      </c>
      <c r="G89" s="35" t="s">
        <v>1786</v>
      </c>
      <c r="H89" s="35" t="s">
        <v>1787</v>
      </c>
      <c r="I89" s="35" t="s">
        <v>2218</v>
      </c>
      <c r="J89" s="35" t="s">
        <v>26</v>
      </c>
      <c r="K89" s="35" t="s">
        <v>27</v>
      </c>
      <c r="L89" s="35">
        <v>12345</v>
      </c>
      <c r="M89" s="35" t="s">
        <v>28</v>
      </c>
      <c r="N89" s="35" t="s">
        <v>491</v>
      </c>
      <c r="O89" s="35" t="s">
        <v>2219</v>
      </c>
      <c r="P89" s="35" t="s">
        <v>2220</v>
      </c>
      <c r="CY89" s="28"/>
      <c r="CZ89" s="28"/>
      <c r="DA89" s="28"/>
      <c r="DB89" s="28"/>
    </row>
    <row r="90" s="27" customFormat="1" ht="22.5" spans="1:106">
      <c r="A90" s="10">
        <v>88</v>
      </c>
      <c r="B90" s="10" t="s">
        <v>18</v>
      </c>
      <c r="C90" s="35" t="s">
        <v>2221</v>
      </c>
      <c r="D90" s="35" t="s">
        <v>2222</v>
      </c>
      <c r="E90" s="35" t="s">
        <v>2223</v>
      </c>
      <c r="F90" s="35" t="s">
        <v>2167</v>
      </c>
      <c r="G90" s="35" t="s">
        <v>1786</v>
      </c>
      <c r="H90" s="35" t="s">
        <v>1787</v>
      </c>
      <c r="I90" s="35" t="s">
        <v>2224</v>
      </c>
      <c r="J90" s="35" t="s">
        <v>26</v>
      </c>
      <c r="K90" s="35" t="s">
        <v>27</v>
      </c>
      <c r="L90" s="35">
        <v>12345</v>
      </c>
      <c r="M90" s="35" t="s">
        <v>28</v>
      </c>
      <c r="N90" s="35" t="s">
        <v>491</v>
      </c>
      <c r="O90" s="35" t="s">
        <v>2219</v>
      </c>
      <c r="P90" s="35" t="s">
        <v>2220</v>
      </c>
      <c r="CY90" s="28"/>
      <c r="CZ90" s="28"/>
      <c r="DA90" s="28"/>
      <c r="DB90" s="28"/>
    </row>
    <row r="91" s="27" customFormat="1" ht="22.5" spans="1:106">
      <c r="A91" s="10">
        <v>89</v>
      </c>
      <c r="B91" s="10" t="s">
        <v>18</v>
      </c>
      <c r="C91" s="35" t="s">
        <v>2225</v>
      </c>
      <c r="D91" s="35" t="s">
        <v>2226</v>
      </c>
      <c r="E91" s="35" t="s">
        <v>2227</v>
      </c>
      <c r="F91" s="35" t="s">
        <v>2167</v>
      </c>
      <c r="G91" s="35" t="s">
        <v>1786</v>
      </c>
      <c r="H91" s="35" t="s">
        <v>1787</v>
      </c>
      <c r="I91" s="35" t="s">
        <v>2228</v>
      </c>
      <c r="J91" s="35" t="s">
        <v>26</v>
      </c>
      <c r="K91" s="35" t="s">
        <v>27</v>
      </c>
      <c r="L91" s="35">
        <v>12345</v>
      </c>
      <c r="M91" s="35" t="s">
        <v>28</v>
      </c>
      <c r="N91" s="35" t="s">
        <v>491</v>
      </c>
      <c r="O91" s="35" t="s">
        <v>2219</v>
      </c>
      <c r="P91" s="35" t="s">
        <v>2220</v>
      </c>
      <c r="CY91" s="28"/>
      <c r="CZ91" s="28"/>
      <c r="DA91" s="28"/>
      <c r="DB91" s="28"/>
    </row>
    <row r="92" s="27" customFormat="1" ht="22.5" spans="1:106">
      <c r="A92" s="10">
        <v>90</v>
      </c>
      <c r="B92" s="10" t="s">
        <v>18</v>
      </c>
      <c r="C92" s="35" t="s">
        <v>2229</v>
      </c>
      <c r="D92" s="35" t="s">
        <v>2230</v>
      </c>
      <c r="E92" s="35" t="s">
        <v>2231</v>
      </c>
      <c r="F92" s="35" t="s">
        <v>2167</v>
      </c>
      <c r="G92" s="35" t="s">
        <v>1786</v>
      </c>
      <c r="H92" s="35" t="s">
        <v>1787</v>
      </c>
      <c r="I92" s="35" t="s">
        <v>2232</v>
      </c>
      <c r="J92" s="35" t="s">
        <v>26</v>
      </c>
      <c r="K92" s="35" t="s">
        <v>27</v>
      </c>
      <c r="L92" s="35">
        <v>12345</v>
      </c>
      <c r="M92" s="35" t="s">
        <v>28</v>
      </c>
      <c r="N92" s="35" t="s">
        <v>491</v>
      </c>
      <c r="O92" s="35" t="s">
        <v>2219</v>
      </c>
      <c r="P92" s="35" t="s">
        <v>2220</v>
      </c>
      <c r="CY92" s="28"/>
      <c r="CZ92" s="28"/>
      <c r="DA92" s="28"/>
      <c r="DB92" s="28"/>
    </row>
    <row r="93" s="27" customFormat="1" ht="22.5" spans="1:106">
      <c r="A93" s="10">
        <v>91</v>
      </c>
      <c r="B93" s="10" t="s">
        <v>18</v>
      </c>
      <c r="C93" s="35" t="s">
        <v>2233</v>
      </c>
      <c r="D93" s="35" t="s">
        <v>2234</v>
      </c>
      <c r="E93" s="35" t="s">
        <v>2235</v>
      </c>
      <c r="F93" s="35" t="s">
        <v>2236</v>
      </c>
      <c r="G93" s="35" t="s">
        <v>1786</v>
      </c>
      <c r="H93" s="35" t="s">
        <v>1787</v>
      </c>
      <c r="I93" s="35" t="s">
        <v>2237</v>
      </c>
      <c r="J93" s="35" t="s">
        <v>26</v>
      </c>
      <c r="K93" s="35" t="s">
        <v>27</v>
      </c>
      <c r="L93" s="35">
        <v>12345</v>
      </c>
      <c r="M93" s="35" t="s">
        <v>28</v>
      </c>
      <c r="N93" s="35" t="s">
        <v>491</v>
      </c>
      <c r="O93" s="35" t="s">
        <v>516</v>
      </c>
      <c r="P93" s="35" t="s">
        <v>517</v>
      </c>
      <c r="CY93" s="28"/>
      <c r="CZ93" s="28"/>
      <c r="DA93" s="28"/>
      <c r="DB93" s="28"/>
    </row>
    <row r="94" s="27" customFormat="1" ht="22.5" spans="1:106">
      <c r="A94" s="10">
        <v>92</v>
      </c>
      <c r="B94" s="10" t="s">
        <v>18</v>
      </c>
      <c r="C94" s="35" t="s">
        <v>2238</v>
      </c>
      <c r="D94" s="35" t="s">
        <v>2239</v>
      </c>
      <c r="E94" s="35" t="s">
        <v>2240</v>
      </c>
      <c r="F94" s="35" t="s">
        <v>2241</v>
      </c>
      <c r="G94" s="35" t="s">
        <v>1786</v>
      </c>
      <c r="H94" s="35" t="s">
        <v>1787</v>
      </c>
      <c r="I94" s="35" t="s">
        <v>2242</v>
      </c>
      <c r="J94" s="35" t="s">
        <v>26</v>
      </c>
      <c r="K94" s="35" t="s">
        <v>27</v>
      </c>
      <c r="L94" s="35">
        <v>12345</v>
      </c>
      <c r="M94" s="35" t="s">
        <v>28</v>
      </c>
      <c r="N94" s="35" t="s">
        <v>491</v>
      </c>
      <c r="O94" s="35" t="s">
        <v>528</v>
      </c>
      <c r="P94" s="35" t="s">
        <v>529</v>
      </c>
      <c r="CY94" s="28"/>
      <c r="CZ94" s="28"/>
      <c r="DA94" s="28"/>
      <c r="DB94" s="28"/>
    </row>
    <row r="95" s="27" customFormat="1" ht="22.5" spans="1:106">
      <c r="A95" s="10">
        <v>93</v>
      </c>
      <c r="B95" s="10" t="s">
        <v>18</v>
      </c>
      <c r="C95" s="35" t="s">
        <v>2243</v>
      </c>
      <c r="D95" s="35" t="s">
        <v>2244</v>
      </c>
      <c r="E95" s="35" t="s">
        <v>2245</v>
      </c>
      <c r="F95" s="35" t="s">
        <v>2246</v>
      </c>
      <c r="G95" s="35" t="s">
        <v>1786</v>
      </c>
      <c r="H95" s="35" t="s">
        <v>1787</v>
      </c>
      <c r="I95" s="35" t="s">
        <v>2247</v>
      </c>
      <c r="J95" s="35" t="s">
        <v>26</v>
      </c>
      <c r="K95" s="35" t="s">
        <v>27</v>
      </c>
      <c r="L95" s="35">
        <v>12345</v>
      </c>
      <c r="M95" s="35" t="s">
        <v>28</v>
      </c>
      <c r="N95" s="35" t="s">
        <v>491</v>
      </c>
      <c r="O95" s="35" t="s">
        <v>528</v>
      </c>
      <c r="P95" s="35" t="s">
        <v>529</v>
      </c>
      <c r="CY95" s="28"/>
      <c r="CZ95" s="28"/>
      <c r="DA95" s="28"/>
      <c r="DB95" s="28"/>
    </row>
    <row r="96" s="27" customFormat="1" ht="22.5" spans="1:106">
      <c r="A96" s="10">
        <v>94</v>
      </c>
      <c r="B96" s="10" t="s">
        <v>18</v>
      </c>
      <c r="C96" s="36" t="s">
        <v>2248</v>
      </c>
      <c r="D96" s="36" t="s">
        <v>2249</v>
      </c>
      <c r="E96" s="36" t="s">
        <v>2250</v>
      </c>
      <c r="F96" s="36" t="s">
        <v>2251</v>
      </c>
      <c r="G96" s="36" t="s">
        <v>1786</v>
      </c>
      <c r="H96" s="36" t="s">
        <v>1787</v>
      </c>
      <c r="I96" s="36" t="s">
        <v>2252</v>
      </c>
      <c r="J96" s="36" t="s">
        <v>542</v>
      </c>
      <c r="K96" s="36" t="s">
        <v>27</v>
      </c>
      <c r="L96" s="36">
        <v>12345</v>
      </c>
      <c r="M96" s="36" t="s">
        <v>312</v>
      </c>
      <c r="N96" s="36" t="s">
        <v>543</v>
      </c>
      <c r="O96" s="36">
        <v>20260302</v>
      </c>
      <c r="P96" s="36">
        <v>20280301</v>
      </c>
      <c r="CY96" s="28"/>
      <c r="CZ96" s="28"/>
      <c r="DA96" s="28"/>
      <c r="DB96" s="28"/>
    </row>
    <row r="97" s="27" customFormat="1" ht="22.5" spans="1:106">
      <c r="A97" s="10">
        <v>95</v>
      </c>
      <c r="B97" s="10" t="s">
        <v>18</v>
      </c>
      <c r="C97" s="36" t="s">
        <v>2253</v>
      </c>
      <c r="D97" s="36" t="s">
        <v>2254</v>
      </c>
      <c r="E97" s="36" t="s">
        <v>2255</v>
      </c>
      <c r="F97" s="36" t="s">
        <v>2256</v>
      </c>
      <c r="G97" s="36" t="s">
        <v>1786</v>
      </c>
      <c r="H97" s="36" t="s">
        <v>1787</v>
      </c>
      <c r="I97" s="36" t="s">
        <v>2257</v>
      </c>
      <c r="J97" s="36" t="s">
        <v>542</v>
      </c>
      <c r="K97" s="36" t="s">
        <v>27</v>
      </c>
      <c r="L97" s="36">
        <v>12345</v>
      </c>
      <c r="M97" s="36" t="s">
        <v>312</v>
      </c>
      <c r="N97" s="36" t="s">
        <v>543</v>
      </c>
      <c r="O97" s="36">
        <v>20260309</v>
      </c>
      <c r="P97" s="36">
        <v>20280308</v>
      </c>
      <c r="CY97" s="28"/>
      <c r="CZ97" s="28"/>
      <c r="DA97" s="28"/>
      <c r="DB97" s="28"/>
    </row>
    <row r="98" s="27" customFormat="1" ht="22.5" spans="1:106">
      <c r="A98" s="10">
        <v>96</v>
      </c>
      <c r="B98" s="10" t="s">
        <v>18</v>
      </c>
      <c r="C98" s="36" t="s">
        <v>2258</v>
      </c>
      <c r="D98" s="36" t="s">
        <v>2259</v>
      </c>
      <c r="E98" s="36" t="s">
        <v>2260</v>
      </c>
      <c r="F98" s="36" t="s">
        <v>2261</v>
      </c>
      <c r="G98" s="36" t="s">
        <v>1786</v>
      </c>
      <c r="H98" s="36" t="s">
        <v>1787</v>
      </c>
      <c r="I98" s="36" t="s">
        <v>2262</v>
      </c>
      <c r="J98" s="36" t="s">
        <v>542</v>
      </c>
      <c r="K98" s="36" t="s">
        <v>27</v>
      </c>
      <c r="L98" s="36">
        <v>12345</v>
      </c>
      <c r="M98" s="36" t="s">
        <v>312</v>
      </c>
      <c r="N98" s="36" t="s">
        <v>543</v>
      </c>
      <c r="O98" s="36">
        <v>20260309</v>
      </c>
      <c r="P98" s="36">
        <v>20280308</v>
      </c>
      <c r="CY98" s="28"/>
      <c r="CZ98" s="28"/>
      <c r="DA98" s="28"/>
      <c r="DB98" s="28"/>
    </row>
    <row r="99" s="27" customFormat="1" ht="33.75" spans="1:106">
      <c r="A99" s="10">
        <v>97</v>
      </c>
      <c r="B99" s="10" t="s">
        <v>18</v>
      </c>
      <c r="C99" s="36" t="s">
        <v>2263</v>
      </c>
      <c r="D99" s="36" t="s">
        <v>2264</v>
      </c>
      <c r="E99" s="36" t="s">
        <v>2265</v>
      </c>
      <c r="F99" s="36" t="s">
        <v>2266</v>
      </c>
      <c r="G99" s="36" t="s">
        <v>1786</v>
      </c>
      <c r="H99" s="36" t="s">
        <v>1787</v>
      </c>
      <c r="I99" s="36" t="s">
        <v>2267</v>
      </c>
      <c r="J99" s="36" t="s">
        <v>542</v>
      </c>
      <c r="K99" s="36" t="s">
        <v>27</v>
      </c>
      <c r="L99" s="36">
        <v>12345</v>
      </c>
      <c r="M99" s="36" t="s">
        <v>312</v>
      </c>
      <c r="N99" s="36" t="s">
        <v>543</v>
      </c>
      <c r="O99" s="36">
        <v>20260309</v>
      </c>
      <c r="P99" s="36">
        <v>20280308</v>
      </c>
      <c r="CY99" s="28"/>
      <c r="CZ99" s="28"/>
      <c r="DA99" s="28"/>
      <c r="DB99" s="28"/>
    </row>
    <row r="100" s="27" customFormat="1" ht="33.75" spans="1:106">
      <c r="A100" s="10">
        <v>98</v>
      </c>
      <c r="B100" s="10" t="s">
        <v>18</v>
      </c>
      <c r="C100" s="36" t="s">
        <v>2268</v>
      </c>
      <c r="D100" s="36" t="s">
        <v>2269</v>
      </c>
      <c r="E100" s="36" t="s">
        <v>2270</v>
      </c>
      <c r="F100" s="36" t="s">
        <v>2271</v>
      </c>
      <c r="G100" s="36" t="s">
        <v>1786</v>
      </c>
      <c r="H100" s="36" t="s">
        <v>1787</v>
      </c>
      <c r="I100" s="36" t="s">
        <v>2272</v>
      </c>
      <c r="J100" s="36" t="s">
        <v>542</v>
      </c>
      <c r="K100" s="36" t="s">
        <v>27</v>
      </c>
      <c r="L100" s="36">
        <v>12345</v>
      </c>
      <c r="M100" s="36" t="s">
        <v>312</v>
      </c>
      <c r="N100" s="36" t="s">
        <v>543</v>
      </c>
      <c r="O100" s="36">
        <v>20260310</v>
      </c>
      <c r="P100" s="36">
        <v>20280309</v>
      </c>
      <c r="CY100" s="28"/>
      <c r="CZ100" s="28"/>
      <c r="DA100" s="28"/>
      <c r="DB100" s="28"/>
    </row>
    <row r="101" s="27" customFormat="1" ht="33.75" spans="1:106">
      <c r="A101" s="10">
        <v>99</v>
      </c>
      <c r="B101" s="10" t="s">
        <v>18</v>
      </c>
      <c r="C101" s="36" t="s">
        <v>2273</v>
      </c>
      <c r="D101" s="36" t="s">
        <v>2274</v>
      </c>
      <c r="E101" s="36" t="s">
        <v>2275</v>
      </c>
      <c r="F101" s="36" t="s">
        <v>2276</v>
      </c>
      <c r="G101" s="36" t="s">
        <v>1786</v>
      </c>
      <c r="H101" s="36" t="s">
        <v>1787</v>
      </c>
      <c r="I101" s="36" t="s">
        <v>2277</v>
      </c>
      <c r="J101" s="36" t="s">
        <v>542</v>
      </c>
      <c r="K101" s="36" t="s">
        <v>27</v>
      </c>
      <c r="L101" s="36">
        <v>12345</v>
      </c>
      <c r="M101" s="36" t="s">
        <v>312</v>
      </c>
      <c r="N101" s="36" t="s">
        <v>543</v>
      </c>
      <c r="O101" s="36">
        <v>20260312</v>
      </c>
      <c r="P101" s="36">
        <v>20280311</v>
      </c>
      <c r="CY101" s="28"/>
      <c r="CZ101" s="28"/>
      <c r="DA101" s="28"/>
      <c r="DB101" s="28"/>
    </row>
    <row r="102" s="27" customFormat="1" ht="22.5" spans="1:106">
      <c r="A102" s="10">
        <v>100</v>
      </c>
      <c r="B102" s="10" t="s">
        <v>18</v>
      </c>
      <c r="C102" s="36" t="s">
        <v>2278</v>
      </c>
      <c r="D102" s="36" t="s">
        <v>2279</v>
      </c>
      <c r="E102" s="36" t="s">
        <v>2280</v>
      </c>
      <c r="F102" s="36" t="s">
        <v>2281</v>
      </c>
      <c r="G102" s="36" t="s">
        <v>1786</v>
      </c>
      <c r="H102" s="36" t="s">
        <v>1787</v>
      </c>
      <c r="I102" s="36" t="s">
        <v>2282</v>
      </c>
      <c r="J102" s="36" t="s">
        <v>542</v>
      </c>
      <c r="K102" s="36" t="s">
        <v>27</v>
      </c>
      <c r="L102" s="36">
        <v>12345</v>
      </c>
      <c r="M102" s="36" t="s">
        <v>312</v>
      </c>
      <c r="N102" s="36" t="s">
        <v>543</v>
      </c>
      <c r="O102" s="36">
        <v>20260316</v>
      </c>
      <c r="P102" s="36">
        <v>20280315</v>
      </c>
      <c r="CY102" s="28"/>
      <c r="CZ102" s="28"/>
      <c r="DA102" s="28"/>
      <c r="DB102" s="28"/>
    </row>
    <row r="103" s="27" customFormat="1" ht="35" customHeight="1" spans="1:106">
      <c r="A103" s="10">
        <v>101</v>
      </c>
      <c r="B103" s="10" t="s">
        <v>18</v>
      </c>
      <c r="C103" s="36" t="s">
        <v>2283</v>
      </c>
      <c r="D103" s="36" t="s">
        <v>2284</v>
      </c>
      <c r="E103" s="36" t="s">
        <v>2285</v>
      </c>
      <c r="F103" s="36" t="s">
        <v>2158</v>
      </c>
      <c r="G103" s="36" t="s">
        <v>1786</v>
      </c>
      <c r="H103" s="36" t="s">
        <v>2286</v>
      </c>
      <c r="I103" s="36" t="s">
        <v>2287</v>
      </c>
      <c r="J103" s="36" t="s">
        <v>542</v>
      </c>
      <c r="K103" s="36" t="s">
        <v>27</v>
      </c>
      <c r="L103" s="36">
        <v>12345</v>
      </c>
      <c r="M103" s="36" t="s">
        <v>312</v>
      </c>
      <c r="N103" s="36" t="s">
        <v>543</v>
      </c>
      <c r="O103" s="36">
        <v>20260316</v>
      </c>
      <c r="P103" s="36">
        <v>20280315</v>
      </c>
      <c r="CY103" s="28"/>
      <c r="CZ103" s="28"/>
      <c r="DA103" s="28"/>
      <c r="DB103" s="28"/>
    </row>
    <row r="104" s="27" customFormat="1" ht="22.5" spans="1:106">
      <c r="A104" s="10">
        <v>102</v>
      </c>
      <c r="B104" s="10" t="s">
        <v>18</v>
      </c>
      <c r="C104" s="36" t="s">
        <v>2288</v>
      </c>
      <c r="D104" s="36" t="s">
        <v>2289</v>
      </c>
      <c r="E104" s="36" t="s">
        <v>2290</v>
      </c>
      <c r="F104" s="36" t="s">
        <v>2291</v>
      </c>
      <c r="G104" s="36" t="s">
        <v>1786</v>
      </c>
      <c r="H104" s="36" t="s">
        <v>1787</v>
      </c>
      <c r="I104" s="36" t="s">
        <v>2292</v>
      </c>
      <c r="J104" s="36" t="s">
        <v>542</v>
      </c>
      <c r="K104" s="36" t="s">
        <v>27</v>
      </c>
      <c r="L104" s="36">
        <v>12345</v>
      </c>
      <c r="M104" s="36" t="s">
        <v>312</v>
      </c>
      <c r="N104" s="36" t="s">
        <v>543</v>
      </c>
      <c r="O104" s="36">
        <v>20260316</v>
      </c>
      <c r="P104" s="36">
        <v>20280315</v>
      </c>
      <c r="CY104" s="28"/>
      <c r="CZ104" s="28"/>
      <c r="DA104" s="28"/>
      <c r="DB104" s="28"/>
    </row>
    <row r="105" s="27" customFormat="1" ht="22.5" spans="1:106">
      <c r="A105" s="10">
        <v>103</v>
      </c>
      <c r="B105" s="10" t="s">
        <v>18</v>
      </c>
      <c r="C105" s="36" t="s">
        <v>2293</v>
      </c>
      <c r="D105" s="36" t="s">
        <v>2294</v>
      </c>
      <c r="E105" s="36" t="s">
        <v>2295</v>
      </c>
      <c r="F105" s="36" t="s">
        <v>2296</v>
      </c>
      <c r="G105" s="36" t="s">
        <v>1786</v>
      </c>
      <c r="H105" s="36" t="s">
        <v>1787</v>
      </c>
      <c r="I105" s="36" t="s">
        <v>2297</v>
      </c>
      <c r="J105" s="36" t="s">
        <v>542</v>
      </c>
      <c r="K105" s="36" t="s">
        <v>27</v>
      </c>
      <c r="L105" s="36">
        <v>12345</v>
      </c>
      <c r="M105" s="36" t="s">
        <v>312</v>
      </c>
      <c r="N105" s="36" t="s">
        <v>543</v>
      </c>
      <c r="O105" s="36">
        <v>20260317</v>
      </c>
      <c r="P105" s="36">
        <v>20280316</v>
      </c>
      <c r="CY105" s="28"/>
      <c r="CZ105" s="28"/>
      <c r="DA105" s="28"/>
      <c r="DB105" s="28"/>
    </row>
    <row r="106" s="28" customFormat="1" ht="22.5" spans="1:106">
      <c r="A106" s="10">
        <v>104</v>
      </c>
      <c r="B106" s="10" t="s">
        <v>18</v>
      </c>
      <c r="C106" s="36" t="s">
        <v>2298</v>
      </c>
      <c r="D106" s="36" t="s">
        <v>2299</v>
      </c>
      <c r="E106" s="36" t="s">
        <v>2300</v>
      </c>
      <c r="F106" s="36" t="s">
        <v>70</v>
      </c>
      <c r="G106" s="36" t="s">
        <v>1786</v>
      </c>
      <c r="H106" s="36" t="s">
        <v>1787</v>
      </c>
      <c r="I106" s="36" t="s">
        <v>2301</v>
      </c>
      <c r="J106" s="36" t="s">
        <v>542</v>
      </c>
      <c r="K106" s="36" t="s">
        <v>27</v>
      </c>
      <c r="L106" s="36">
        <v>12345</v>
      </c>
      <c r="M106" s="36" t="s">
        <v>312</v>
      </c>
      <c r="N106" s="36" t="s">
        <v>543</v>
      </c>
      <c r="O106" s="36">
        <v>20260317</v>
      </c>
      <c r="P106" s="36">
        <v>20280316</v>
      </c>
    </row>
    <row r="107" s="28" customFormat="1" ht="22.5" spans="1:106">
      <c r="A107" s="10">
        <v>105</v>
      </c>
      <c r="B107" s="10" t="s">
        <v>18</v>
      </c>
      <c r="C107" s="36" t="s">
        <v>2302</v>
      </c>
      <c r="D107" s="36" t="s">
        <v>2303</v>
      </c>
      <c r="E107" s="36" t="s">
        <v>2304</v>
      </c>
      <c r="F107" s="36" t="s">
        <v>2305</v>
      </c>
      <c r="G107" s="36" t="s">
        <v>1786</v>
      </c>
      <c r="H107" s="36" t="s">
        <v>1787</v>
      </c>
      <c r="I107" s="36" t="s">
        <v>2306</v>
      </c>
      <c r="J107" s="36" t="s">
        <v>542</v>
      </c>
      <c r="K107" s="36" t="s">
        <v>27</v>
      </c>
      <c r="L107" s="36">
        <v>12345</v>
      </c>
      <c r="M107" s="36" t="s">
        <v>312</v>
      </c>
      <c r="N107" s="36" t="s">
        <v>543</v>
      </c>
      <c r="O107" s="36">
        <v>20260317</v>
      </c>
      <c r="P107" s="36">
        <v>20280316</v>
      </c>
    </row>
    <row r="108" s="28" customFormat="1" ht="22.5" spans="1:106">
      <c r="A108" s="10">
        <v>106</v>
      </c>
      <c r="B108" s="10" t="s">
        <v>18</v>
      </c>
      <c r="C108" s="36" t="s">
        <v>2307</v>
      </c>
      <c r="D108" s="36" t="s">
        <v>2308</v>
      </c>
      <c r="E108" s="36" t="s">
        <v>2309</v>
      </c>
      <c r="F108" s="36" t="s">
        <v>2310</v>
      </c>
      <c r="G108" s="36" t="s">
        <v>1786</v>
      </c>
      <c r="H108" s="36" t="s">
        <v>1787</v>
      </c>
      <c r="I108" s="36" t="s">
        <v>2311</v>
      </c>
      <c r="J108" s="36" t="s">
        <v>542</v>
      </c>
      <c r="K108" s="36" t="s">
        <v>27</v>
      </c>
      <c r="L108" s="36">
        <v>12345</v>
      </c>
      <c r="M108" s="36" t="s">
        <v>312</v>
      </c>
      <c r="N108" s="36" t="s">
        <v>543</v>
      </c>
      <c r="O108" s="36">
        <v>20260317</v>
      </c>
      <c r="P108" s="36">
        <v>20280316</v>
      </c>
    </row>
    <row r="109" s="28" customFormat="1" ht="33.75" spans="1:106">
      <c r="A109" s="10">
        <v>107</v>
      </c>
      <c r="B109" s="10" t="s">
        <v>18</v>
      </c>
      <c r="C109" s="36" t="s">
        <v>2312</v>
      </c>
      <c r="D109" s="36" t="s">
        <v>2313</v>
      </c>
      <c r="E109" s="36" t="s">
        <v>2314</v>
      </c>
      <c r="F109" s="36" t="s">
        <v>2315</v>
      </c>
      <c r="G109" s="36" t="s">
        <v>1786</v>
      </c>
      <c r="H109" s="36" t="s">
        <v>1787</v>
      </c>
      <c r="I109" s="36" t="s">
        <v>2316</v>
      </c>
      <c r="J109" s="36" t="s">
        <v>542</v>
      </c>
      <c r="K109" s="36" t="s">
        <v>27</v>
      </c>
      <c r="L109" s="36">
        <v>12345</v>
      </c>
      <c r="M109" s="36" t="s">
        <v>312</v>
      </c>
      <c r="N109" s="36" t="s">
        <v>543</v>
      </c>
      <c r="O109" s="36">
        <v>20260317</v>
      </c>
      <c r="P109" s="36">
        <v>20280316</v>
      </c>
    </row>
    <row r="110" s="28" customFormat="1" ht="33.75" spans="1:106">
      <c r="A110" s="10">
        <v>108</v>
      </c>
      <c r="B110" s="10" t="s">
        <v>18</v>
      </c>
      <c r="C110" s="36" t="s">
        <v>2317</v>
      </c>
      <c r="D110" s="36" t="s">
        <v>2318</v>
      </c>
      <c r="E110" s="36" t="s">
        <v>2319</v>
      </c>
      <c r="F110" s="36" t="s">
        <v>2320</v>
      </c>
      <c r="G110" s="36" t="s">
        <v>1786</v>
      </c>
      <c r="H110" s="36" t="s">
        <v>1787</v>
      </c>
      <c r="I110" s="36" t="s">
        <v>2321</v>
      </c>
      <c r="J110" s="36" t="s">
        <v>542</v>
      </c>
      <c r="K110" s="36" t="s">
        <v>27</v>
      </c>
      <c r="L110" s="36">
        <v>12345</v>
      </c>
      <c r="M110" s="36" t="s">
        <v>312</v>
      </c>
      <c r="N110" s="36" t="s">
        <v>543</v>
      </c>
      <c r="O110" s="36">
        <v>20260317</v>
      </c>
      <c r="P110" s="36">
        <v>20280316</v>
      </c>
    </row>
    <row r="111" s="28" customFormat="1" ht="33.75" spans="1:106">
      <c r="A111" s="10">
        <v>109</v>
      </c>
      <c r="B111" s="10" t="s">
        <v>18</v>
      </c>
      <c r="C111" s="36" t="s">
        <v>2322</v>
      </c>
      <c r="D111" s="36" t="s">
        <v>2323</v>
      </c>
      <c r="E111" s="36" t="s">
        <v>2324</v>
      </c>
      <c r="F111" s="36" t="s">
        <v>2325</v>
      </c>
      <c r="G111" s="36" t="s">
        <v>1786</v>
      </c>
      <c r="H111" s="36" t="s">
        <v>1787</v>
      </c>
      <c r="I111" s="36" t="s">
        <v>2326</v>
      </c>
      <c r="J111" s="36" t="s">
        <v>542</v>
      </c>
      <c r="K111" s="36" t="s">
        <v>27</v>
      </c>
      <c r="L111" s="36">
        <v>12345</v>
      </c>
      <c r="M111" s="36" t="s">
        <v>312</v>
      </c>
      <c r="N111" s="36" t="s">
        <v>543</v>
      </c>
      <c r="O111" s="36">
        <v>20260317</v>
      </c>
      <c r="P111" s="36">
        <v>20280316</v>
      </c>
    </row>
    <row r="112" s="28" customFormat="1" ht="22.5" spans="1:106">
      <c r="A112" s="10">
        <v>110</v>
      </c>
      <c r="B112" s="10" t="s">
        <v>18</v>
      </c>
      <c r="C112" s="36" t="s">
        <v>2327</v>
      </c>
      <c r="D112" s="36" t="s">
        <v>2328</v>
      </c>
      <c r="E112" s="36" t="s">
        <v>2329</v>
      </c>
      <c r="F112" s="36" t="s">
        <v>2330</v>
      </c>
      <c r="G112" s="36" t="s">
        <v>1786</v>
      </c>
      <c r="H112" s="36" t="s">
        <v>1787</v>
      </c>
      <c r="I112" s="36" t="s">
        <v>2331</v>
      </c>
      <c r="J112" s="36" t="s">
        <v>542</v>
      </c>
      <c r="K112" s="36" t="s">
        <v>27</v>
      </c>
      <c r="L112" s="36">
        <v>12345</v>
      </c>
      <c r="M112" s="36" t="s">
        <v>312</v>
      </c>
      <c r="N112" s="36" t="s">
        <v>543</v>
      </c>
      <c r="O112" s="36">
        <v>20260317</v>
      </c>
      <c r="P112" s="36">
        <v>20280316</v>
      </c>
    </row>
    <row r="113" s="28" customFormat="1" ht="22.5" spans="1:16 16375:16375">
      <c r="A113" s="10">
        <v>111</v>
      </c>
      <c r="B113" s="10" t="s">
        <v>18</v>
      </c>
      <c r="C113" s="36" t="s">
        <v>2332</v>
      </c>
      <c r="D113" s="36" t="s">
        <v>2333</v>
      </c>
      <c r="E113" s="36" t="s">
        <v>2334</v>
      </c>
      <c r="F113" s="36" t="s">
        <v>2335</v>
      </c>
      <c r="G113" s="36" t="s">
        <v>1786</v>
      </c>
      <c r="H113" s="36" t="s">
        <v>1787</v>
      </c>
      <c r="I113" s="36" t="s">
        <v>2336</v>
      </c>
      <c r="J113" s="36" t="s">
        <v>542</v>
      </c>
      <c r="K113" s="36" t="s">
        <v>27</v>
      </c>
      <c r="L113" s="36">
        <v>12345</v>
      </c>
      <c r="M113" s="36" t="s">
        <v>312</v>
      </c>
      <c r="N113" s="36" t="s">
        <v>543</v>
      </c>
      <c r="O113" s="36">
        <v>20260326</v>
      </c>
      <c r="P113" s="36">
        <v>20280325</v>
      </c>
    </row>
    <row r="114" s="28" customFormat="1" ht="33.75" spans="1:16 16375:16375">
      <c r="A114" s="10">
        <v>112</v>
      </c>
      <c r="B114" s="10" t="s">
        <v>18</v>
      </c>
      <c r="C114" s="36" t="s">
        <v>2337</v>
      </c>
      <c r="D114" s="36" t="s">
        <v>2338</v>
      </c>
      <c r="E114" s="36" t="s">
        <v>2339</v>
      </c>
      <c r="F114" s="36" t="s">
        <v>2340</v>
      </c>
      <c r="G114" s="36" t="s">
        <v>1786</v>
      </c>
      <c r="H114" s="36" t="s">
        <v>1787</v>
      </c>
      <c r="I114" s="36" t="s">
        <v>2341</v>
      </c>
      <c r="J114" s="36" t="s">
        <v>542</v>
      </c>
      <c r="K114" s="36" t="s">
        <v>27</v>
      </c>
      <c r="L114" s="36">
        <v>12345</v>
      </c>
      <c r="M114" s="36" t="s">
        <v>312</v>
      </c>
      <c r="N114" s="36" t="s">
        <v>543</v>
      </c>
      <c r="O114" s="36">
        <v>20260326</v>
      </c>
      <c r="P114" s="36">
        <v>20280325</v>
      </c>
    </row>
    <row r="115" ht="33.75" spans="1:16 16375:16375">
      <c r="A115" s="10">
        <v>113</v>
      </c>
      <c r="B115" s="10" t="s">
        <v>18</v>
      </c>
      <c r="C115" s="10" t="s">
        <v>2342</v>
      </c>
      <c r="D115" s="10" t="s">
        <v>2343</v>
      </c>
      <c r="E115" s="10" t="s">
        <v>2344</v>
      </c>
      <c r="F115" s="10" t="s">
        <v>2345</v>
      </c>
      <c r="G115" s="10" t="s">
        <v>1786</v>
      </c>
      <c r="H115" s="10" t="s">
        <v>1787</v>
      </c>
      <c r="I115" s="10" t="s">
        <v>2346</v>
      </c>
      <c r="J115" s="10" t="s">
        <v>26</v>
      </c>
      <c r="K115" s="10" t="s">
        <v>27</v>
      </c>
      <c r="L115" s="10">
        <v>12346</v>
      </c>
      <c r="M115" s="10" t="s">
        <v>830</v>
      </c>
      <c r="N115" s="10" t="s">
        <v>831</v>
      </c>
      <c r="O115" s="11">
        <v>46084</v>
      </c>
      <c r="P115" s="21" t="s">
        <v>2347</v>
      </c>
      <c r="XEU115" s="31"/>
    </row>
    <row r="116" ht="33.75" spans="1:16 16375:16375">
      <c r="A116" s="10">
        <v>114</v>
      </c>
      <c r="B116" s="10" t="s">
        <v>18</v>
      </c>
      <c r="C116" s="10" t="s">
        <v>2348</v>
      </c>
      <c r="D116" s="10" t="s">
        <v>2349</v>
      </c>
      <c r="E116" s="10" t="s">
        <v>2350</v>
      </c>
      <c r="F116" s="10" t="s">
        <v>2351</v>
      </c>
      <c r="G116" s="10" t="s">
        <v>1786</v>
      </c>
      <c r="H116" s="10" t="s">
        <v>1787</v>
      </c>
      <c r="I116" s="10" t="s">
        <v>2352</v>
      </c>
      <c r="J116" s="10" t="s">
        <v>26</v>
      </c>
      <c r="K116" s="10" t="s">
        <v>27</v>
      </c>
      <c r="L116" s="10">
        <v>12345</v>
      </c>
      <c r="M116" s="10" t="s">
        <v>830</v>
      </c>
      <c r="N116" s="10" t="s">
        <v>831</v>
      </c>
      <c r="O116" s="11">
        <v>46090</v>
      </c>
      <c r="P116" s="21" t="s">
        <v>2353</v>
      </c>
      <c r="XEU116" s="31"/>
    </row>
    <row r="117" ht="33.75" spans="1:16 16375:16375">
      <c r="A117" s="10">
        <v>115</v>
      </c>
      <c r="B117" s="10" t="s">
        <v>18</v>
      </c>
      <c r="C117" s="10" t="s">
        <v>2354</v>
      </c>
      <c r="D117" s="10" t="s">
        <v>2355</v>
      </c>
      <c r="E117" s="10" t="s">
        <v>2356</v>
      </c>
      <c r="F117" s="10" t="s">
        <v>2357</v>
      </c>
      <c r="G117" s="10" t="s">
        <v>1786</v>
      </c>
      <c r="H117" s="10" t="s">
        <v>1787</v>
      </c>
      <c r="I117" s="10" t="s">
        <v>2358</v>
      </c>
      <c r="J117" s="10" t="s">
        <v>26</v>
      </c>
      <c r="K117" s="10" t="s">
        <v>27</v>
      </c>
      <c r="L117" s="10">
        <v>12345</v>
      </c>
      <c r="M117" s="10" t="s">
        <v>830</v>
      </c>
      <c r="N117" s="10" t="s">
        <v>831</v>
      </c>
      <c r="O117" s="11">
        <v>46090</v>
      </c>
      <c r="P117" s="21" t="s">
        <v>2353</v>
      </c>
      <c r="XEU117" s="31"/>
    </row>
    <row r="118" ht="33.75" spans="1:16 16375:16375">
      <c r="A118" s="10">
        <v>116</v>
      </c>
      <c r="B118" s="10" t="s">
        <v>18</v>
      </c>
      <c r="C118" s="10" t="s">
        <v>2359</v>
      </c>
      <c r="D118" s="10" t="s">
        <v>2360</v>
      </c>
      <c r="E118" s="10" t="s">
        <v>2361</v>
      </c>
      <c r="F118" s="10" t="s">
        <v>2362</v>
      </c>
      <c r="G118" s="10" t="s">
        <v>1786</v>
      </c>
      <c r="H118" s="10" t="s">
        <v>1787</v>
      </c>
      <c r="I118" s="10" t="s">
        <v>2363</v>
      </c>
      <c r="J118" s="10" t="s">
        <v>26</v>
      </c>
      <c r="K118" s="10" t="s">
        <v>27</v>
      </c>
      <c r="L118" s="10">
        <v>12345</v>
      </c>
      <c r="M118" s="10" t="s">
        <v>830</v>
      </c>
      <c r="N118" s="10" t="s">
        <v>831</v>
      </c>
      <c r="O118" s="11">
        <v>46090</v>
      </c>
      <c r="P118" s="21" t="s">
        <v>2353</v>
      </c>
      <c r="XEU118" s="31"/>
    </row>
    <row r="119" ht="33.75" spans="1:16 16375:16375">
      <c r="A119" s="10">
        <v>117</v>
      </c>
      <c r="B119" s="10" t="s">
        <v>18</v>
      </c>
      <c r="C119" s="10" t="s">
        <v>2364</v>
      </c>
      <c r="D119" s="10" t="s">
        <v>2365</v>
      </c>
      <c r="E119" s="10" t="s">
        <v>2366</v>
      </c>
      <c r="F119" s="10" t="s">
        <v>2367</v>
      </c>
      <c r="G119" s="10" t="s">
        <v>1786</v>
      </c>
      <c r="H119" s="10" t="s">
        <v>1787</v>
      </c>
      <c r="I119" s="10" t="s">
        <v>2368</v>
      </c>
      <c r="J119" s="10" t="s">
        <v>26</v>
      </c>
      <c r="K119" s="10" t="s">
        <v>27</v>
      </c>
      <c r="L119" s="10">
        <v>12345</v>
      </c>
      <c r="M119" s="10" t="s">
        <v>830</v>
      </c>
      <c r="N119" s="10" t="s">
        <v>831</v>
      </c>
      <c r="O119" s="11">
        <v>46092</v>
      </c>
      <c r="P119" s="21" t="s">
        <v>2369</v>
      </c>
      <c r="XEU119" s="31"/>
    </row>
    <row r="120" ht="33.75" spans="1:16 16375:16375">
      <c r="A120" s="10">
        <v>118</v>
      </c>
      <c r="B120" s="10" t="s">
        <v>18</v>
      </c>
      <c r="C120" s="10" t="s">
        <v>2370</v>
      </c>
      <c r="D120" s="10" t="s">
        <v>2371</v>
      </c>
      <c r="E120" s="10" t="s">
        <v>2372</v>
      </c>
      <c r="F120" s="10" t="s">
        <v>2373</v>
      </c>
      <c r="G120" s="10" t="s">
        <v>1786</v>
      </c>
      <c r="H120" s="10" t="s">
        <v>1787</v>
      </c>
      <c r="I120" s="10" t="s">
        <v>2374</v>
      </c>
      <c r="J120" s="10" t="s">
        <v>26</v>
      </c>
      <c r="K120" s="10" t="s">
        <v>27</v>
      </c>
      <c r="L120" s="10">
        <v>12345</v>
      </c>
      <c r="M120" s="10" t="s">
        <v>830</v>
      </c>
      <c r="N120" s="10" t="s">
        <v>831</v>
      </c>
      <c r="O120" s="11">
        <v>46092</v>
      </c>
      <c r="P120" s="21" t="s">
        <v>2369</v>
      </c>
      <c r="XEU120" s="31"/>
    </row>
    <row r="121" ht="33.75" spans="1:16 16375:16375">
      <c r="A121" s="10">
        <v>119</v>
      </c>
      <c r="B121" s="10" t="s">
        <v>18</v>
      </c>
      <c r="C121" s="10" t="s">
        <v>2375</v>
      </c>
      <c r="D121" s="10" t="s">
        <v>2376</v>
      </c>
      <c r="E121" s="10" t="s">
        <v>2377</v>
      </c>
      <c r="F121" s="10" t="s">
        <v>2378</v>
      </c>
      <c r="G121" s="10" t="s">
        <v>1786</v>
      </c>
      <c r="H121" s="10" t="s">
        <v>1787</v>
      </c>
      <c r="I121" s="10" t="s">
        <v>2379</v>
      </c>
      <c r="J121" s="10" t="s">
        <v>26</v>
      </c>
      <c r="K121" s="10" t="s">
        <v>27</v>
      </c>
      <c r="L121" s="10">
        <v>12345</v>
      </c>
      <c r="M121" s="10" t="s">
        <v>830</v>
      </c>
      <c r="N121" s="10" t="s">
        <v>831</v>
      </c>
      <c r="O121" s="11">
        <v>46092</v>
      </c>
      <c r="P121" s="21" t="s">
        <v>2369</v>
      </c>
      <c r="XEU121" s="31"/>
    </row>
    <row r="122" ht="33.75" spans="1:16 16375:16375">
      <c r="A122" s="10">
        <v>120</v>
      </c>
      <c r="B122" s="10" t="s">
        <v>18</v>
      </c>
      <c r="C122" s="10" t="s">
        <v>2380</v>
      </c>
      <c r="D122" s="10" t="s">
        <v>2381</v>
      </c>
      <c r="E122" s="10" t="s">
        <v>2382</v>
      </c>
      <c r="F122" s="10" t="s">
        <v>2383</v>
      </c>
      <c r="G122" s="10" t="s">
        <v>1786</v>
      </c>
      <c r="H122" s="10" t="s">
        <v>1787</v>
      </c>
      <c r="I122" s="10" t="s">
        <v>2384</v>
      </c>
      <c r="J122" s="10" t="s">
        <v>26</v>
      </c>
      <c r="K122" s="10" t="s">
        <v>27</v>
      </c>
      <c r="L122" s="10">
        <v>12345</v>
      </c>
      <c r="M122" s="10" t="s">
        <v>830</v>
      </c>
      <c r="N122" s="10" t="s">
        <v>831</v>
      </c>
      <c r="O122" s="11">
        <v>46098</v>
      </c>
      <c r="P122" s="21" t="s">
        <v>880</v>
      </c>
      <c r="XEU122" s="31"/>
    </row>
    <row r="123" ht="33.75" spans="1:16 16375:16375">
      <c r="A123" s="10">
        <v>121</v>
      </c>
      <c r="B123" s="10" t="s">
        <v>18</v>
      </c>
      <c r="C123" s="10" t="s">
        <v>2385</v>
      </c>
      <c r="D123" s="10" t="s">
        <v>2386</v>
      </c>
      <c r="E123" s="10" t="s">
        <v>2387</v>
      </c>
      <c r="F123" s="10" t="s">
        <v>2388</v>
      </c>
      <c r="G123" s="10" t="s">
        <v>1786</v>
      </c>
      <c r="H123" s="10" t="s">
        <v>1787</v>
      </c>
      <c r="I123" s="10" t="s">
        <v>2389</v>
      </c>
      <c r="J123" s="10" t="s">
        <v>26</v>
      </c>
      <c r="K123" s="10" t="s">
        <v>27</v>
      </c>
      <c r="L123" s="10">
        <v>12345</v>
      </c>
      <c r="M123" s="10" t="s">
        <v>830</v>
      </c>
      <c r="N123" s="10" t="s">
        <v>831</v>
      </c>
      <c r="O123" s="11">
        <v>46099</v>
      </c>
      <c r="P123" s="21" t="s">
        <v>903</v>
      </c>
      <c r="XEU123" s="31"/>
    </row>
    <row r="124" ht="33.75" spans="1:16 16375:16375">
      <c r="A124" s="10">
        <v>122</v>
      </c>
      <c r="B124" s="10" t="s">
        <v>18</v>
      </c>
      <c r="C124" s="10" t="s">
        <v>2390</v>
      </c>
      <c r="D124" s="10" t="s">
        <v>2391</v>
      </c>
      <c r="E124" s="10" t="s">
        <v>2392</v>
      </c>
      <c r="F124" s="10" t="s">
        <v>2393</v>
      </c>
      <c r="G124" s="10" t="s">
        <v>1786</v>
      </c>
      <c r="H124" s="10" t="s">
        <v>1787</v>
      </c>
      <c r="I124" s="10" t="s">
        <v>2394</v>
      </c>
      <c r="J124" s="10" t="s">
        <v>26</v>
      </c>
      <c r="K124" s="10" t="s">
        <v>27</v>
      </c>
      <c r="L124" s="10">
        <v>12345</v>
      </c>
      <c r="M124" s="10" t="s">
        <v>830</v>
      </c>
      <c r="N124" s="10" t="s">
        <v>831</v>
      </c>
      <c r="O124" s="11">
        <v>46101</v>
      </c>
      <c r="P124" s="21" t="s">
        <v>2395</v>
      </c>
      <c r="XEU124" s="31"/>
    </row>
    <row r="125" ht="33.75" spans="1:16 16375:16375">
      <c r="A125" s="10">
        <v>123</v>
      </c>
      <c r="B125" s="10" t="s">
        <v>18</v>
      </c>
      <c r="C125" s="10" t="s">
        <v>2396</v>
      </c>
      <c r="D125" s="10" t="s">
        <v>2397</v>
      </c>
      <c r="E125" s="10" t="s">
        <v>2398</v>
      </c>
      <c r="F125" s="10" t="s">
        <v>2399</v>
      </c>
      <c r="G125" s="10" t="s">
        <v>1786</v>
      </c>
      <c r="H125" s="10" t="s">
        <v>1787</v>
      </c>
      <c r="I125" s="10" t="s">
        <v>2400</v>
      </c>
      <c r="J125" s="10" t="s">
        <v>26</v>
      </c>
      <c r="K125" s="10" t="s">
        <v>27</v>
      </c>
      <c r="L125" s="10">
        <v>12345</v>
      </c>
      <c r="M125" s="10" t="s">
        <v>830</v>
      </c>
      <c r="N125" s="10" t="s">
        <v>831</v>
      </c>
      <c r="O125" s="11">
        <v>46104</v>
      </c>
      <c r="P125" s="21" t="s">
        <v>916</v>
      </c>
      <c r="XEU125" s="31"/>
    </row>
    <row r="126" ht="33.75" spans="1:16 16375:16375">
      <c r="A126" s="10">
        <v>124</v>
      </c>
      <c r="B126" s="10" t="s">
        <v>18</v>
      </c>
      <c r="C126" s="10" t="s">
        <v>2401</v>
      </c>
      <c r="D126" s="10" t="s">
        <v>2402</v>
      </c>
      <c r="E126" s="10" t="s">
        <v>2403</v>
      </c>
      <c r="F126" s="10" t="s">
        <v>2404</v>
      </c>
      <c r="G126" s="10" t="s">
        <v>1786</v>
      </c>
      <c r="H126" s="10" t="s">
        <v>1787</v>
      </c>
      <c r="I126" s="10" t="s">
        <v>2405</v>
      </c>
      <c r="J126" s="10" t="s">
        <v>26</v>
      </c>
      <c r="K126" s="10" t="s">
        <v>27</v>
      </c>
      <c r="L126" s="10">
        <v>12345</v>
      </c>
      <c r="M126" s="10" t="s">
        <v>830</v>
      </c>
      <c r="N126" s="10" t="s">
        <v>831</v>
      </c>
      <c r="O126" s="11">
        <v>46104</v>
      </c>
      <c r="P126" s="21" t="s">
        <v>916</v>
      </c>
      <c r="XEU126" s="31"/>
    </row>
    <row r="127" ht="33.75" spans="1:16 16375:16375">
      <c r="A127" s="10">
        <v>125</v>
      </c>
      <c r="B127" s="10" t="s">
        <v>18</v>
      </c>
      <c r="C127" s="10" t="s">
        <v>2406</v>
      </c>
      <c r="D127" s="10" t="s">
        <v>2407</v>
      </c>
      <c r="E127" s="10" t="s">
        <v>2408</v>
      </c>
      <c r="F127" s="10" t="s">
        <v>2409</v>
      </c>
      <c r="G127" s="10" t="s">
        <v>1786</v>
      </c>
      <c r="H127" s="10" t="s">
        <v>1787</v>
      </c>
      <c r="I127" s="10" t="s">
        <v>2410</v>
      </c>
      <c r="J127" s="10" t="s">
        <v>26</v>
      </c>
      <c r="K127" s="10" t="s">
        <v>27</v>
      </c>
      <c r="L127" s="10">
        <v>12345</v>
      </c>
      <c r="M127" s="10" t="s">
        <v>830</v>
      </c>
      <c r="N127" s="10" t="s">
        <v>831</v>
      </c>
      <c r="O127" s="11">
        <v>46108</v>
      </c>
      <c r="P127" s="21" t="s">
        <v>2411</v>
      </c>
      <c r="XEU127" s="31"/>
    </row>
    <row r="128" ht="33.75" spans="1:16 16375:16375">
      <c r="A128" s="10">
        <v>126</v>
      </c>
      <c r="B128" s="10" t="s">
        <v>18</v>
      </c>
      <c r="C128" s="10" t="s">
        <v>2412</v>
      </c>
      <c r="D128" s="10" t="s">
        <v>2413</v>
      </c>
      <c r="E128" s="10" t="s">
        <v>2414</v>
      </c>
      <c r="F128" s="10" t="s">
        <v>2415</v>
      </c>
      <c r="G128" s="10" t="s">
        <v>1786</v>
      </c>
      <c r="H128" s="10" t="s">
        <v>1787</v>
      </c>
      <c r="I128" s="10" t="s">
        <v>2416</v>
      </c>
      <c r="J128" s="10" t="s">
        <v>26</v>
      </c>
      <c r="K128" s="10" t="s">
        <v>27</v>
      </c>
      <c r="L128" s="10">
        <v>12345</v>
      </c>
      <c r="M128" s="10" t="s">
        <v>830</v>
      </c>
      <c r="N128" s="10" t="s">
        <v>831</v>
      </c>
      <c r="O128" s="11">
        <v>46112</v>
      </c>
      <c r="P128" s="21" t="s">
        <v>956</v>
      </c>
      <c r="XEU128" s="31"/>
    </row>
    <row r="129" ht="22.5" spans="1:16 16375:16375">
      <c r="A129" s="10">
        <v>127</v>
      </c>
      <c r="B129" s="10" t="s">
        <v>18</v>
      </c>
      <c r="C129" s="10" t="s">
        <v>2417</v>
      </c>
      <c r="D129" s="10" t="s">
        <v>2418</v>
      </c>
      <c r="E129" s="10" t="s">
        <v>2419</v>
      </c>
      <c r="F129" s="10" t="s">
        <v>2420</v>
      </c>
      <c r="G129" s="10" t="s">
        <v>1786</v>
      </c>
      <c r="H129" s="10" t="s">
        <v>1787</v>
      </c>
      <c r="I129" s="10" t="s">
        <v>2421</v>
      </c>
      <c r="J129" s="12" t="s">
        <v>26</v>
      </c>
      <c r="K129" s="10" t="s">
        <v>27</v>
      </c>
      <c r="L129" s="13">
        <v>12345</v>
      </c>
      <c r="M129" s="12" t="s">
        <v>28</v>
      </c>
      <c r="N129" s="22" t="s">
        <v>984</v>
      </c>
      <c r="O129" s="10" t="s">
        <v>1150</v>
      </c>
      <c r="P129" s="10" t="s">
        <v>1151</v>
      </c>
      <c r="XEU129" s="31"/>
    </row>
    <row r="130" ht="22.5" spans="1:16 16375:16375">
      <c r="A130" s="10">
        <v>128</v>
      </c>
      <c r="B130" s="10" t="s">
        <v>18</v>
      </c>
      <c r="C130" s="10" t="s">
        <v>2422</v>
      </c>
      <c r="D130" s="10" t="s">
        <v>2423</v>
      </c>
      <c r="E130" s="10" t="s">
        <v>2424</v>
      </c>
      <c r="F130" s="10" t="s">
        <v>2425</v>
      </c>
      <c r="G130" s="10" t="s">
        <v>1786</v>
      </c>
      <c r="H130" s="10" t="s">
        <v>2426</v>
      </c>
      <c r="I130" s="10" t="s">
        <v>2427</v>
      </c>
      <c r="J130" s="12" t="s">
        <v>26</v>
      </c>
      <c r="K130" s="10" t="s">
        <v>27</v>
      </c>
      <c r="L130" s="13">
        <v>12345</v>
      </c>
      <c r="M130" s="12" t="s">
        <v>28</v>
      </c>
      <c r="N130" s="22" t="s">
        <v>984</v>
      </c>
      <c r="O130" s="10" t="s">
        <v>2428</v>
      </c>
      <c r="P130" s="10" t="s">
        <v>2429</v>
      </c>
      <c r="XEU130" s="31"/>
    </row>
    <row r="131" ht="22.5" spans="1:16 16375:16375">
      <c r="A131" s="10">
        <v>129</v>
      </c>
      <c r="B131" s="10" t="s">
        <v>18</v>
      </c>
      <c r="C131" s="10" t="s">
        <v>2430</v>
      </c>
      <c r="D131" s="10" t="s">
        <v>2431</v>
      </c>
      <c r="E131" s="10" t="s">
        <v>2432</v>
      </c>
      <c r="F131" s="10" t="s">
        <v>2433</v>
      </c>
      <c r="G131" s="10" t="s">
        <v>1786</v>
      </c>
      <c r="H131" s="10" t="s">
        <v>2426</v>
      </c>
      <c r="I131" s="10" t="s">
        <v>2434</v>
      </c>
      <c r="J131" s="12" t="s">
        <v>26</v>
      </c>
      <c r="K131" s="10" t="s">
        <v>27</v>
      </c>
      <c r="L131" s="13">
        <v>12345</v>
      </c>
      <c r="M131" s="12" t="s">
        <v>28</v>
      </c>
      <c r="N131" s="22" t="s">
        <v>984</v>
      </c>
      <c r="O131" s="10" t="s">
        <v>2428</v>
      </c>
      <c r="P131" s="10" t="s">
        <v>2429</v>
      </c>
      <c r="XEU131" s="31"/>
    </row>
    <row r="132" ht="33.75" spans="1:16 16375:16375">
      <c r="A132" s="10">
        <v>130</v>
      </c>
      <c r="B132" s="10" t="s">
        <v>18</v>
      </c>
      <c r="C132" s="10" t="s">
        <v>2435</v>
      </c>
      <c r="D132" s="10" t="s">
        <v>2436</v>
      </c>
      <c r="E132" s="10" t="s">
        <v>2437</v>
      </c>
      <c r="F132" s="10" t="s">
        <v>2438</v>
      </c>
      <c r="G132" s="10" t="s">
        <v>1786</v>
      </c>
      <c r="H132" s="10" t="s">
        <v>2426</v>
      </c>
      <c r="I132" s="10" t="s">
        <v>2439</v>
      </c>
      <c r="J132" s="12" t="s">
        <v>26</v>
      </c>
      <c r="K132" s="10" t="s">
        <v>27</v>
      </c>
      <c r="L132" s="13">
        <v>12345</v>
      </c>
      <c r="M132" s="12" t="s">
        <v>28</v>
      </c>
      <c r="N132" s="22" t="s">
        <v>984</v>
      </c>
      <c r="O132" s="10" t="s">
        <v>2428</v>
      </c>
      <c r="P132" s="10" t="s">
        <v>2429</v>
      </c>
      <c r="XEU132" s="31"/>
    </row>
    <row r="133" ht="22.5" spans="1:16 16375:16375">
      <c r="A133" s="10">
        <v>131</v>
      </c>
      <c r="B133" s="10" t="s">
        <v>18</v>
      </c>
      <c r="C133" s="10" t="s">
        <v>2440</v>
      </c>
      <c r="D133" s="10" t="s">
        <v>2441</v>
      </c>
      <c r="E133" s="10" t="s">
        <v>2442</v>
      </c>
      <c r="F133" s="10" t="s">
        <v>2443</v>
      </c>
      <c r="G133" s="10" t="s">
        <v>1786</v>
      </c>
      <c r="H133" s="10" t="s">
        <v>2426</v>
      </c>
      <c r="I133" s="10" t="s">
        <v>2444</v>
      </c>
      <c r="J133" s="12" t="s">
        <v>26</v>
      </c>
      <c r="K133" s="10" t="s">
        <v>27</v>
      </c>
      <c r="L133" s="13">
        <v>12345</v>
      </c>
      <c r="M133" s="12" t="s">
        <v>28</v>
      </c>
      <c r="N133" s="22" t="s">
        <v>984</v>
      </c>
      <c r="O133" s="10" t="s">
        <v>2428</v>
      </c>
      <c r="P133" s="10" t="s">
        <v>2429</v>
      </c>
      <c r="XEU133" s="31"/>
    </row>
    <row r="134" ht="33.75" spans="1:16 16375:16375">
      <c r="A134" s="10">
        <v>132</v>
      </c>
      <c r="B134" s="10" t="s">
        <v>18</v>
      </c>
      <c r="C134" s="10" t="s">
        <v>2445</v>
      </c>
      <c r="D134" s="10" t="s">
        <v>2446</v>
      </c>
      <c r="E134" s="10" t="s">
        <v>2447</v>
      </c>
      <c r="F134" s="10" t="s">
        <v>2448</v>
      </c>
      <c r="G134" s="10" t="s">
        <v>1786</v>
      </c>
      <c r="H134" s="10" t="s">
        <v>1787</v>
      </c>
      <c r="I134" s="10" t="s">
        <v>2449</v>
      </c>
      <c r="J134" s="12" t="s">
        <v>26</v>
      </c>
      <c r="K134" s="10" t="s">
        <v>27</v>
      </c>
      <c r="L134" s="13">
        <v>12345</v>
      </c>
      <c r="M134" s="12" t="s">
        <v>28</v>
      </c>
      <c r="N134" s="22" t="s">
        <v>984</v>
      </c>
      <c r="O134" s="10" t="s">
        <v>1157</v>
      </c>
      <c r="P134" s="10" t="s">
        <v>1158</v>
      </c>
      <c r="XEU134" s="31"/>
    </row>
    <row r="135" ht="22.5" spans="1:16 16375:16375">
      <c r="A135" s="10">
        <v>133</v>
      </c>
      <c r="B135" s="10" t="s">
        <v>18</v>
      </c>
      <c r="C135" s="10" t="s">
        <v>2450</v>
      </c>
      <c r="D135" s="10" t="s">
        <v>2451</v>
      </c>
      <c r="E135" s="10" t="s">
        <v>2452</v>
      </c>
      <c r="F135" s="10" t="s">
        <v>2453</v>
      </c>
      <c r="G135" s="10" t="s">
        <v>1786</v>
      </c>
      <c r="H135" s="10" t="s">
        <v>39</v>
      </c>
      <c r="I135" s="10" t="s">
        <v>2454</v>
      </c>
      <c r="J135" s="12" t="s">
        <v>26</v>
      </c>
      <c r="K135" s="10" t="s">
        <v>27</v>
      </c>
      <c r="L135" s="13">
        <v>12345</v>
      </c>
      <c r="M135" s="12" t="s">
        <v>28</v>
      </c>
      <c r="N135" s="22" t="s">
        <v>984</v>
      </c>
      <c r="O135" s="10" t="s">
        <v>1157</v>
      </c>
      <c r="P135" s="10" t="s">
        <v>1158</v>
      </c>
      <c r="XEU135" s="31"/>
    </row>
    <row r="136" ht="33.75" spans="1:16 16375:16375">
      <c r="A136" s="10">
        <v>134</v>
      </c>
      <c r="B136" s="10" t="s">
        <v>18</v>
      </c>
      <c r="C136" s="10" t="s">
        <v>2455</v>
      </c>
      <c r="D136" s="10" t="s">
        <v>2456</v>
      </c>
      <c r="E136" s="10" t="s">
        <v>2457</v>
      </c>
      <c r="F136" s="10" t="s">
        <v>2458</v>
      </c>
      <c r="G136" s="10" t="s">
        <v>1786</v>
      </c>
      <c r="H136" s="10" t="s">
        <v>1787</v>
      </c>
      <c r="I136" s="10" t="s">
        <v>2459</v>
      </c>
      <c r="J136" s="12" t="s">
        <v>26</v>
      </c>
      <c r="K136" s="10" t="s">
        <v>27</v>
      </c>
      <c r="L136" s="13">
        <v>12345</v>
      </c>
      <c r="M136" s="12" t="s">
        <v>28</v>
      </c>
      <c r="N136" s="22" t="s">
        <v>984</v>
      </c>
      <c r="O136" s="10" t="s">
        <v>1157</v>
      </c>
      <c r="P136" s="10" t="s">
        <v>1158</v>
      </c>
      <c r="XEU136" s="31"/>
    </row>
    <row r="137" ht="33.75" spans="1:16 16375:16375">
      <c r="A137" s="10">
        <v>135</v>
      </c>
      <c r="B137" s="10" t="s">
        <v>18</v>
      </c>
      <c r="C137" s="10" t="s">
        <v>2460</v>
      </c>
      <c r="D137" s="10" t="s">
        <v>2461</v>
      </c>
      <c r="E137" s="10" t="s">
        <v>2462</v>
      </c>
      <c r="F137" s="10" t="s">
        <v>2463</v>
      </c>
      <c r="G137" s="10" t="s">
        <v>1786</v>
      </c>
      <c r="H137" s="10" t="s">
        <v>1787</v>
      </c>
      <c r="I137" s="10" t="s">
        <v>2464</v>
      </c>
      <c r="J137" s="12" t="s">
        <v>26</v>
      </c>
      <c r="K137" s="10" t="s">
        <v>27</v>
      </c>
      <c r="L137" s="13">
        <v>12345</v>
      </c>
      <c r="M137" s="12" t="s">
        <v>28</v>
      </c>
      <c r="N137" s="22" t="s">
        <v>984</v>
      </c>
      <c r="O137" s="10" t="s">
        <v>1169</v>
      </c>
      <c r="P137" s="10" t="s">
        <v>1170</v>
      </c>
      <c r="XEU137" s="31"/>
    </row>
    <row r="138" ht="22.5" spans="1:16 16375:16375">
      <c r="A138" s="10">
        <v>136</v>
      </c>
      <c r="B138" s="10" t="s">
        <v>18</v>
      </c>
      <c r="C138" s="10" t="s">
        <v>2465</v>
      </c>
      <c r="D138" s="10" t="s">
        <v>2466</v>
      </c>
      <c r="E138" s="10" t="s">
        <v>2467</v>
      </c>
      <c r="F138" s="10" t="s">
        <v>2468</v>
      </c>
      <c r="G138" s="10" t="s">
        <v>1786</v>
      </c>
      <c r="H138" s="10" t="s">
        <v>1787</v>
      </c>
      <c r="I138" s="10" t="s">
        <v>2469</v>
      </c>
      <c r="J138" s="12" t="s">
        <v>26</v>
      </c>
      <c r="K138" s="10" t="s">
        <v>27</v>
      </c>
      <c r="L138" s="13">
        <v>12345</v>
      </c>
      <c r="M138" s="12" t="s">
        <v>28</v>
      </c>
      <c r="N138" s="22" t="s">
        <v>984</v>
      </c>
      <c r="O138" s="10" t="s">
        <v>1169</v>
      </c>
      <c r="P138" s="10" t="s">
        <v>1170</v>
      </c>
      <c r="XEU138" s="31"/>
    </row>
    <row r="139" ht="22.5" spans="1:16 16375:16375">
      <c r="A139" s="10">
        <v>137</v>
      </c>
      <c r="B139" s="10" t="s">
        <v>18</v>
      </c>
      <c r="C139" s="10" t="s">
        <v>2470</v>
      </c>
      <c r="D139" s="10" t="s">
        <v>2471</v>
      </c>
      <c r="E139" s="10" t="s">
        <v>2472</v>
      </c>
      <c r="F139" s="10" t="s">
        <v>2473</v>
      </c>
      <c r="G139" s="10" t="s">
        <v>1786</v>
      </c>
      <c r="H139" s="10" t="s">
        <v>1787</v>
      </c>
      <c r="I139" s="10" t="s">
        <v>2474</v>
      </c>
      <c r="J139" s="12" t="s">
        <v>26</v>
      </c>
      <c r="K139" s="10" t="s">
        <v>27</v>
      </c>
      <c r="L139" s="13">
        <v>12345</v>
      </c>
      <c r="M139" s="12" t="s">
        <v>28</v>
      </c>
      <c r="N139" s="22" t="s">
        <v>984</v>
      </c>
      <c r="O139" s="10" t="s">
        <v>1169</v>
      </c>
      <c r="P139" s="10" t="s">
        <v>1170</v>
      </c>
      <c r="XEU139" s="31"/>
    </row>
    <row r="140" ht="33.75" spans="1:16 16375:16375">
      <c r="A140" s="10">
        <v>138</v>
      </c>
      <c r="B140" s="10" t="s">
        <v>18</v>
      </c>
      <c r="C140" s="10" t="s">
        <v>2475</v>
      </c>
      <c r="D140" s="10" t="s">
        <v>2476</v>
      </c>
      <c r="E140" s="10" t="s">
        <v>2477</v>
      </c>
      <c r="F140" s="10" t="s">
        <v>2478</v>
      </c>
      <c r="G140" s="10" t="s">
        <v>1786</v>
      </c>
      <c r="H140" s="10" t="s">
        <v>1787</v>
      </c>
      <c r="I140" s="10" t="s">
        <v>2479</v>
      </c>
      <c r="J140" s="12" t="s">
        <v>26</v>
      </c>
      <c r="K140" s="10" t="s">
        <v>27</v>
      </c>
      <c r="L140" s="13">
        <v>12345</v>
      </c>
      <c r="M140" s="12" t="s">
        <v>28</v>
      </c>
      <c r="N140" s="22" t="s">
        <v>984</v>
      </c>
      <c r="O140" s="10" t="s">
        <v>1169</v>
      </c>
      <c r="P140" s="10" t="s">
        <v>1170</v>
      </c>
      <c r="XEU140" s="31"/>
    </row>
    <row r="141" ht="22.5" spans="1:16 16375:16375">
      <c r="A141" s="10">
        <v>139</v>
      </c>
      <c r="B141" s="10" t="s">
        <v>18</v>
      </c>
      <c r="C141" s="10" t="s">
        <v>2480</v>
      </c>
      <c r="D141" s="10" t="s">
        <v>2481</v>
      </c>
      <c r="E141" s="10" t="s">
        <v>2482</v>
      </c>
      <c r="F141" s="10" t="s">
        <v>2483</v>
      </c>
      <c r="G141" s="10" t="s">
        <v>1786</v>
      </c>
      <c r="H141" s="10" t="s">
        <v>1787</v>
      </c>
      <c r="I141" s="10" t="s">
        <v>2484</v>
      </c>
      <c r="J141" s="12" t="s">
        <v>26</v>
      </c>
      <c r="K141" s="10" t="s">
        <v>27</v>
      </c>
      <c r="L141" s="13">
        <v>12345</v>
      </c>
      <c r="M141" s="12" t="s">
        <v>28</v>
      </c>
      <c r="N141" s="22" t="s">
        <v>984</v>
      </c>
      <c r="O141" s="10" t="s">
        <v>1183</v>
      </c>
      <c r="P141" s="10" t="s">
        <v>1184</v>
      </c>
      <c r="XEU141" s="31"/>
    </row>
    <row r="142" ht="22.5" spans="1:16 16375:16375">
      <c r="A142" s="10">
        <v>140</v>
      </c>
      <c r="B142" s="10" t="s">
        <v>18</v>
      </c>
      <c r="C142" s="10" t="s">
        <v>2485</v>
      </c>
      <c r="D142" s="10" t="s">
        <v>2486</v>
      </c>
      <c r="E142" s="10" t="s">
        <v>2487</v>
      </c>
      <c r="F142" s="10" t="s">
        <v>2488</v>
      </c>
      <c r="G142" s="10" t="s">
        <v>1786</v>
      </c>
      <c r="H142" s="10" t="s">
        <v>1787</v>
      </c>
      <c r="I142" s="10" t="s">
        <v>2489</v>
      </c>
      <c r="J142" s="12" t="s">
        <v>26</v>
      </c>
      <c r="K142" s="10" t="s">
        <v>27</v>
      </c>
      <c r="L142" s="13">
        <v>12345</v>
      </c>
      <c r="M142" s="12" t="s">
        <v>28</v>
      </c>
      <c r="N142" s="22" t="s">
        <v>984</v>
      </c>
      <c r="O142" s="10" t="s">
        <v>1183</v>
      </c>
      <c r="P142" s="10" t="s">
        <v>1184</v>
      </c>
      <c r="XEU142" s="31"/>
    </row>
    <row r="143" ht="33.75" spans="1:16 16375:16375">
      <c r="A143" s="10">
        <v>141</v>
      </c>
      <c r="B143" s="10" t="s">
        <v>18</v>
      </c>
      <c r="C143" s="10" t="s">
        <v>2490</v>
      </c>
      <c r="D143" s="10" t="s">
        <v>2491</v>
      </c>
      <c r="E143" s="10" t="s">
        <v>2492</v>
      </c>
      <c r="F143" s="10" t="s">
        <v>2493</v>
      </c>
      <c r="G143" s="10" t="s">
        <v>1786</v>
      </c>
      <c r="H143" s="10" t="s">
        <v>1787</v>
      </c>
      <c r="I143" s="10" t="s">
        <v>2494</v>
      </c>
      <c r="J143" s="12" t="s">
        <v>26</v>
      </c>
      <c r="K143" s="10" t="s">
        <v>27</v>
      </c>
      <c r="L143" s="13">
        <v>12345</v>
      </c>
      <c r="M143" s="12" t="s">
        <v>28</v>
      </c>
      <c r="N143" s="22" t="s">
        <v>984</v>
      </c>
      <c r="O143" s="10" t="s">
        <v>1183</v>
      </c>
      <c r="P143" s="10" t="s">
        <v>1184</v>
      </c>
      <c r="XEU143" s="31"/>
    </row>
    <row r="144" ht="22.5" spans="1:16 16375:16375">
      <c r="A144" s="10">
        <v>142</v>
      </c>
      <c r="B144" s="10" t="s">
        <v>18</v>
      </c>
      <c r="C144" s="10" t="s">
        <v>2495</v>
      </c>
      <c r="D144" s="10" t="s">
        <v>2496</v>
      </c>
      <c r="E144" s="10" t="s">
        <v>2497</v>
      </c>
      <c r="F144" s="10" t="s">
        <v>2498</v>
      </c>
      <c r="G144" s="10" t="s">
        <v>1786</v>
      </c>
      <c r="H144" s="10" t="s">
        <v>1787</v>
      </c>
      <c r="I144" s="10" t="s">
        <v>2499</v>
      </c>
      <c r="J144" s="12" t="s">
        <v>26</v>
      </c>
      <c r="K144" s="10" t="s">
        <v>27</v>
      </c>
      <c r="L144" s="13">
        <v>12345</v>
      </c>
      <c r="M144" s="12" t="s">
        <v>28</v>
      </c>
      <c r="N144" s="22" t="s">
        <v>984</v>
      </c>
      <c r="O144" s="10" t="s">
        <v>2500</v>
      </c>
      <c r="P144" s="10" t="s">
        <v>2501</v>
      </c>
      <c r="XEU144" s="31"/>
    </row>
    <row r="145" ht="33.75" spans="1:16 16375:16375">
      <c r="A145" s="10">
        <v>143</v>
      </c>
      <c r="B145" s="10" t="s">
        <v>18</v>
      </c>
      <c r="C145" s="10" t="s">
        <v>2502</v>
      </c>
      <c r="D145" s="10" t="s">
        <v>2503</v>
      </c>
      <c r="E145" s="10" t="s">
        <v>2504</v>
      </c>
      <c r="F145" s="10" t="s">
        <v>2505</v>
      </c>
      <c r="G145" s="10" t="s">
        <v>1786</v>
      </c>
      <c r="H145" s="10" t="s">
        <v>1787</v>
      </c>
      <c r="I145" s="10" t="s">
        <v>2506</v>
      </c>
      <c r="J145" s="12" t="s">
        <v>26</v>
      </c>
      <c r="K145" s="10" t="s">
        <v>27</v>
      </c>
      <c r="L145" s="13">
        <v>12345</v>
      </c>
      <c r="M145" s="12" t="s">
        <v>28</v>
      </c>
      <c r="N145" s="22" t="s">
        <v>984</v>
      </c>
      <c r="O145" s="10" t="s">
        <v>985</v>
      </c>
      <c r="P145" s="10" t="s">
        <v>986</v>
      </c>
      <c r="XEU145" s="31"/>
    </row>
    <row r="146" ht="33.75" spans="1:16 16375:16375">
      <c r="A146" s="10">
        <v>144</v>
      </c>
      <c r="B146" s="10" t="s">
        <v>18</v>
      </c>
      <c r="C146" s="10" t="s">
        <v>2507</v>
      </c>
      <c r="D146" s="10" t="s">
        <v>2508</v>
      </c>
      <c r="E146" s="10" t="s">
        <v>2509</v>
      </c>
      <c r="F146" s="10" t="s">
        <v>2510</v>
      </c>
      <c r="G146" s="10" t="s">
        <v>1786</v>
      </c>
      <c r="H146" s="10" t="s">
        <v>1787</v>
      </c>
      <c r="I146" s="10" t="s">
        <v>2511</v>
      </c>
      <c r="J146" s="12" t="s">
        <v>26</v>
      </c>
      <c r="K146" s="10" t="s">
        <v>27</v>
      </c>
      <c r="L146" s="13">
        <v>12345</v>
      </c>
      <c r="M146" s="12" t="s">
        <v>28</v>
      </c>
      <c r="N146" s="22" t="s">
        <v>984</v>
      </c>
      <c r="O146" s="10" t="s">
        <v>985</v>
      </c>
      <c r="P146" s="10" t="s">
        <v>986</v>
      </c>
      <c r="XEU146" s="31"/>
    </row>
    <row r="147" ht="33.75" spans="1:16 16375:16375">
      <c r="A147" s="10">
        <v>145</v>
      </c>
      <c r="B147" s="10" t="s">
        <v>18</v>
      </c>
      <c r="C147" s="10" t="s">
        <v>2512</v>
      </c>
      <c r="D147" s="10" t="s">
        <v>2513</v>
      </c>
      <c r="E147" s="10" t="s">
        <v>2514</v>
      </c>
      <c r="F147" s="10" t="s">
        <v>2515</v>
      </c>
      <c r="G147" s="10" t="s">
        <v>1786</v>
      </c>
      <c r="H147" s="10" t="s">
        <v>1787</v>
      </c>
      <c r="I147" s="10" t="s">
        <v>2516</v>
      </c>
      <c r="J147" s="12" t="s">
        <v>26</v>
      </c>
      <c r="K147" s="10" t="s">
        <v>27</v>
      </c>
      <c r="L147" s="13">
        <v>12345</v>
      </c>
      <c r="M147" s="12" t="s">
        <v>28</v>
      </c>
      <c r="N147" s="22" t="s">
        <v>984</v>
      </c>
      <c r="O147" s="10" t="s">
        <v>1195</v>
      </c>
      <c r="P147" s="10" t="s">
        <v>1196</v>
      </c>
      <c r="XEU147" s="31"/>
    </row>
    <row r="148" ht="33.75" spans="1:16 16375:16375">
      <c r="A148" s="10">
        <v>146</v>
      </c>
      <c r="B148" s="10" t="s">
        <v>18</v>
      </c>
      <c r="C148" s="10" t="s">
        <v>2517</v>
      </c>
      <c r="D148" s="10" t="s">
        <v>2518</v>
      </c>
      <c r="E148" s="10" t="s">
        <v>2519</v>
      </c>
      <c r="F148" s="10" t="s">
        <v>2520</v>
      </c>
      <c r="G148" s="10" t="s">
        <v>1786</v>
      </c>
      <c r="H148" s="10" t="s">
        <v>1787</v>
      </c>
      <c r="I148" s="10" t="s">
        <v>2521</v>
      </c>
      <c r="J148" s="12" t="s">
        <v>26</v>
      </c>
      <c r="K148" s="10" t="s">
        <v>27</v>
      </c>
      <c r="L148" s="13">
        <v>12345</v>
      </c>
      <c r="M148" s="12" t="s">
        <v>28</v>
      </c>
      <c r="N148" s="22" t="s">
        <v>984</v>
      </c>
      <c r="O148" s="10" t="s">
        <v>1195</v>
      </c>
      <c r="P148" s="10" t="s">
        <v>1196</v>
      </c>
      <c r="XEU148" s="31"/>
    </row>
    <row r="149" ht="33.75" spans="1:16 16375:16375">
      <c r="A149" s="10">
        <v>147</v>
      </c>
      <c r="B149" s="10" t="s">
        <v>18</v>
      </c>
      <c r="C149" s="10" t="s">
        <v>2522</v>
      </c>
      <c r="D149" s="10" t="s">
        <v>2523</v>
      </c>
      <c r="E149" s="10" t="s">
        <v>2524</v>
      </c>
      <c r="F149" s="10" t="s">
        <v>2525</v>
      </c>
      <c r="G149" s="10" t="s">
        <v>1786</v>
      </c>
      <c r="H149" s="10" t="s">
        <v>1787</v>
      </c>
      <c r="I149" s="10" t="s">
        <v>2526</v>
      </c>
      <c r="J149" s="12" t="s">
        <v>26</v>
      </c>
      <c r="K149" s="10" t="s">
        <v>27</v>
      </c>
      <c r="L149" s="13">
        <v>12345</v>
      </c>
      <c r="M149" s="12" t="s">
        <v>28</v>
      </c>
      <c r="N149" s="22" t="s">
        <v>984</v>
      </c>
      <c r="O149" s="10" t="s">
        <v>1202</v>
      </c>
      <c r="P149" s="10" t="s">
        <v>1203</v>
      </c>
      <c r="XEU149" s="31"/>
    </row>
    <row r="150" ht="22.5" spans="1:16 16375:16375">
      <c r="A150" s="10">
        <v>148</v>
      </c>
      <c r="B150" s="10" t="s">
        <v>18</v>
      </c>
      <c r="C150" s="10" t="s">
        <v>2527</v>
      </c>
      <c r="D150" s="10" t="s">
        <v>2528</v>
      </c>
      <c r="E150" s="10" t="s">
        <v>2529</v>
      </c>
      <c r="F150" s="10" t="s">
        <v>2530</v>
      </c>
      <c r="G150" s="10" t="s">
        <v>1786</v>
      </c>
      <c r="H150" s="10" t="s">
        <v>1849</v>
      </c>
      <c r="I150" s="10" t="s">
        <v>2531</v>
      </c>
      <c r="J150" s="12" t="s">
        <v>26</v>
      </c>
      <c r="K150" s="10" t="s">
        <v>27</v>
      </c>
      <c r="L150" s="13">
        <v>12345</v>
      </c>
      <c r="M150" s="12" t="s">
        <v>28</v>
      </c>
      <c r="N150" s="22" t="s">
        <v>984</v>
      </c>
      <c r="O150" s="10" t="s">
        <v>992</v>
      </c>
      <c r="P150" s="10" t="s">
        <v>993</v>
      </c>
      <c r="XEU150" s="31"/>
    </row>
    <row r="151" ht="22.5" spans="1:16 16375:16375">
      <c r="A151" s="10">
        <v>149</v>
      </c>
      <c r="B151" s="10" t="s">
        <v>18</v>
      </c>
      <c r="C151" s="10" t="s">
        <v>2532</v>
      </c>
      <c r="D151" s="10" t="s">
        <v>2533</v>
      </c>
      <c r="E151" s="10" t="s">
        <v>2534</v>
      </c>
      <c r="F151" s="10" t="s">
        <v>2535</v>
      </c>
      <c r="G151" s="10" t="s">
        <v>1786</v>
      </c>
      <c r="H151" s="10" t="s">
        <v>1787</v>
      </c>
      <c r="I151" s="10" t="s">
        <v>2536</v>
      </c>
      <c r="J151" s="12" t="s">
        <v>26</v>
      </c>
      <c r="K151" s="10" t="s">
        <v>27</v>
      </c>
      <c r="L151" s="13">
        <v>12345</v>
      </c>
      <c r="M151" s="12" t="s">
        <v>28</v>
      </c>
      <c r="N151" s="22" t="s">
        <v>984</v>
      </c>
      <c r="O151" s="10" t="s">
        <v>2537</v>
      </c>
      <c r="P151" s="10" t="s">
        <v>2538</v>
      </c>
      <c r="XEU151" s="31"/>
    </row>
    <row r="152" ht="22.5" spans="1:16 16375:16375">
      <c r="A152" s="10">
        <v>150</v>
      </c>
      <c r="B152" s="10" t="s">
        <v>18</v>
      </c>
      <c r="C152" s="10" t="s">
        <v>2539</v>
      </c>
      <c r="D152" s="10" t="s">
        <v>2540</v>
      </c>
      <c r="E152" s="10" t="s">
        <v>2541</v>
      </c>
      <c r="F152" s="10" t="s">
        <v>2542</v>
      </c>
      <c r="G152" s="10" t="s">
        <v>1786</v>
      </c>
      <c r="H152" s="10" t="s">
        <v>1787</v>
      </c>
      <c r="I152" s="10" t="s">
        <v>2543</v>
      </c>
      <c r="J152" s="12" t="s">
        <v>26</v>
      </c>
      <c r="K152" s="10" t="s">
        <v>27</v>
      </c>
      <c r="L152" s="13">
        <v>12345</v>
      </c>
      <c r="M152" s="12" t="s">
        <v>28</v>
      </c>
      <c r="N152" s="22" t="s">
        <v>984</v>
      </c>
      <c r="O152" s="10" t="s">
        <v>2537</v>
      </c>
      <c r="P152" s="10" t="s">
        <v>2538</v>
      </c>
      <c r="XEU152" s="31"/>
    </row>
    <row r="153" ht="33.75" spans="1:16 16375:16375">
      <c r="A153" s="10">
        <v>151</v>
      </c>
      <c r="B153" s="10" t="s">
        <v>18</v>
      </c>
      <c r="C153" s="10" t="s">
        <v>2544</v>
      </c>
      <c r="D153" s="10" t="s">
        <v>2545</v>
      </c>
      <c r="E153" s="10" t="s">
        <v>2546</v>
      </c>
      <c r="F153" s="10" t="s">
        <v>2547</v>
      </c>
      <c r="G153" s="10" t="s">
        <v>1786</v>
      </c>
      <c r="H153" s="10" t="s">
        <v>1787</v>
      </c>
      <c r="I153" s="10" t="s">
        <v>2548</v>
      </c>
      <c r="J153" s="12" t="s">
        <v>26</v>
      </c>
      <c r="K153" s="10" t="s">
        <v>27</v>
      </c>
      <c r="L153" s="13">
        <v>12345</v>
      </c>
      <c r="M153" s="12" t="s">
        <v>28</v>
      </c>
      <c r="N153" s="22" t="s">
        <v>984</v>
      </c>
      <c r="O153" s="10" t="s">
        <v>2537</v>
      </c>
      <c r="P153" s="10" t="s">
        <v>2538</v>
      </c>
      <c r="XEU153" s="31"/>
    </row>
    <row r="154" ht="22.5" spans="1:16 16375:16375">
      <c r="A154" s="10">
        <v>152</v>
      </c>
      <c r="B154" s="10" t="s">
        <v>18</v>
      </c>
      <c r="C154" s="10" t="s">
        <v>2549</v>
      </c>
      <c r="D154" s="10" t="s">
        <v>2550</v>
      </c>
      <c r="E154" s="10" t="s">
        <v>2551</v>
      </c>
      <c r="F154" s="10" t="s">
        <v>2552</v>
      </c>
      <c r="G154" s="10" t="s">
        <v>1786</v>
      </c>
      <c r="H154" s="10" t="s">
        <v>1787</v>
      </c>
      <c r="I154" s="10" t="s">
        <v>2553</v>
      </c>
      <c r="J154" s="12" t="s">
        <v>26</v>
      </c>
      <c r="K154" s="10" t="s">
        <v>27</v>
      </c>
      <c r="L154" s="13">
        <v>12345</v>
      </c>
      <c r="M154" s="12" t="s">
        <v>28</v>
      </c>
      <c r="N154" s="22" t="s">
        <v>984</v>
      </c>
      <c r="O154" s="10" t="s">
        <v>1004</v>
      </c>
      <c r="P154" s="10" t="s">
        <v>1005</v>
      </c>
      <c r="XEU154" s="31"/>
    </row>
    <row r="155" ht="22.5" spans="1:16 16375:16375">
      <c r="A155" s="10">
        <v>153</v>
      </c>
      <c r="B155" s="10" t="s">
        <v>18</v>
      </c>
      <c r="C155" s="10" t="s">
        <v>2554</v>
      </c>
      <c r="D155" s="10" t="s">
        <v>2555</v>
      </c>
      <c r="E155" s="10" t="s">
        <v>2556</v>
      </c>
      <c r="F155" s="10" t="s">
        <v>2557</v>
      </c>
      <c r="G155" s="10" t="s">
        <v>1786</v>
      </c>
      <c r="H155" s="10" t="s">
        <v>1787</v>
      </c>
      <c r="I155" s="10" t="s">
        <v>2558</v>
      </c>
      <c r="J155" s="12" t="s">
        <v>26</v>
      </c>
      <c r="K155" s="10" t="s">
        <v>27</v>
      </c>
      <c r="L155" s="13">
        <v>12345</v>
      </c>
      <c r="M155" s="12" t="s">
        <v>28</v>
      </c>
      <c r="N155" s="22" t="s">
        <v>984</v>
      </c>
      <c r="O155" s="10" t="s">
        <v>1004</v>
      </c>
      <c r="P155" s="10" t="s">
        <v>1005</v>
      </c>
      <c r="XEU155" s="31"/>
    </row>
    <row r="156" ht="22.5" spans="1:16 16375:16375">
      <c r="A156" s="10">
        <v>154</v>
      </c>
      <c r="B156" s="10" t="s">
        <v>18</v>
      </c>
      <c r="C156" s="10" t="s">
        <v>2559</v>
      </c>
      <c r="D156" s="10" t="s">
        <v>2560</v>
      </c>
      <c r="E156" s="10" t="s">
        <v>2561</v>
      </c>
      <c r="F156" s="10" t="s">
        <v>2562</v>
      </c>
      <c r="G156" s="10" t="s">
        <v>1786</v>
      </c>
      <c r="H156" s="10" t="s">
        <v>1787</v>
      </c>
      <c r="I156" s="10" t="s">
        <v>2563</v>
      </c>
      <c r="J156" s="12" t="s">
        <v>26</v>
      </c>
      <c r="K156" s="10" t="s">
        <v>27</v>
      </c>
      <c r="L156" s="13">
        <v>12345</v>
      </c>
      <c r="M156" s="12" t="s">
        <v>28</v>
      </c>
      <c r="N156" s="22" t="s">
        <v>984</v>
      </c>
      <c r="O156" s="10" t="s">
        <v>1004</v>
      </c>
      <c r="P156" s="10" t="s">
        <v>1005</v>
      </c>
      <c r="XEU156" s="31"/>
    </row>
    <row r="157" ht="33.75" spans="1:16 16375:16375">
      <c r="A157" s="10">
        <v>155</v>
      </c>
      <c r="B157" s="10" t="s">
        <v>18</v>
      </c>
      <c r="C157" s="10" t="s">
        <v>2564</v>
      </c>
      <c r="D157" s="10" t="s">
        <v>2565</v>
      </c>
      <c r="E157" s="10" t="s">
        <v>2566</v>
      </c>
      <c r="F157" s="10" t="s">
        <v>2567</v>
      </c>
      <c r="G157" s="10" t="s">
        <v>1786</v>
      </c>
      <c r="H157" s="10" t="s">
        <v>1787</v>
      </c>
      <c r="I157" s="10" t="s">
        <v>2568</v>
      </c>
      <c r="J157" s="12" t="s">
        <v>26</v>
      </c>
      <c r="K157" s="10" t="s">
        <v>27</v>
      </c>
      <c r="L157" s="13">
        <v>12345</v>
      </c>
      <c r="M157" s="12" t="s">
        <v>28</v>
      </c>
      <c r="N157" s="22" t="s">
        <v>984</v>
      </c>
      <c r="O157" s="10" t="s">
        <v>1004</v>
      </c>
      <c r="P157" s="10" t="s">
        <v>1005</v>
      </c>
      <c r="XEU157" s="31"/>
    </row>
    <row r="158" ht="22.5" spans="1:16 16375:16375">
      <c r="A158" s="10">
        <v>156</v>
      </c>
      <c r="B158" s="10" t="s">
        <v>18</v>
      </c>
      <c r="C158" s="10" t="s">
        <v>2569</v>
      </c>
      <c r="D158" s="10" t="s">
        <v>2570</v>
      </c>
      <c r="E158" s="10" t="s">
        <v>2571</v>
      </c>
      <c r="F158" s="10" t="s">
        <v>2572</v>
      </c>
      <c r="G158" s="10" t="s">
        <v>1786</v>
      </c>
      <c r="H158" s="10" t="s">
        <v>1787</v>
      </c>
      <c r="I158" s="10" t="s">
        <v>2573</v>
      </c>
      <c r="J158" s="12" t="s">
        <v>26</v>
      </c>
      <c r="K158" s="10" t="s">
        <v>27</v>
      </c>
      <c r="L158" s="13">
        <v>12345</v>
      </c>
      <c r="M158" s="12" t="s">
        <v>28</v>
      </c>
      <c r="N158" s="22" t="s">
        <v>984</v>
      </c>
      <c r="O158" s="10" t="s">
        <v>1011</v>
      </c>
      <c r="P158" s="10" t="s">
        <v>1012</v>
      </c>
      <c r="XEU158" s="31"/>
    </row>
    <row r="159" ht="22.5" spans="1:16 16375:16375">
      <c r="A159" s="10">
        <v>157</v>
      </c>
      <c r="B159" s="10" t="s">
        <v>18</v>
      </c>
      <c r="C159" s="10" t="s">
        <v>2574</v>
      </c>
      <c r="D159" s="10" t="s">
        <v>2575</v>
      </c>
      <c r="E159" s="10" t="s">
        <v>2576</v>
      </c>
      <c r="F159" s="10" t="s">
        <v>2577</v>
      </c>
      <c r="G159" s="10" t="s">
        <v>1786</v>
      </c>
      <c r="H159" s="10" t="s">
        <v>1787</v>
      </c>
      <c r="I159" s="10" t="s">
        <v>2578</v>
      </c>
      <c r="J159" s="12" t="s">
        <v>26</v>
      </c>
      <c r="K159" s="10" t="s">
        <v>27</v>
      </c>
      <c r="L159" s="13">
        <v>12345</v>
      </c>
      <c r="M159" s="12" t="s">
        <v>28</v>
      </c>
      <c r="N159" s="22" t="s">
        <v>984</v>
      </c>
      <c r="O159" s="10" t="s">
        <v>1023</v>
      </c>
      <c r="P159" s="10" t="s">
        <v>1024</v>
      </c>
      <c r="XEU159" s="31"/>
    </row>
    <row r="160" ht="22.5" spans="1:16 16375:16375">
      <c r="A160" s="10">
        <v>158</v>
      </c>
      <c r="B160" s="10" t="s">
        <v>18</v>
      </c>
      <c r="C160" s="10" t="s">
        <v>2579</v>
      </c>
      <c r="D160" s="10" t="s">
        <v>2580</v>
      </c>
      <c r="E160" s="10" t="s">
        <v>2581</v>
      </c>
      <c r="F160" s="10" t="s">
        <v>2582</v>
      </c>
      <c r="G160" s="10" t="s">
        <v>1786</v>
      </c>
      <c r="H160" s="10" t="s">
        <v>1787</v>
      </c>
      <c r="I160" s="10" t="s">
        <v>2583</v>
      </c>
      <c r="J160" s="12" t="s">
        <v>26</v>
      </c>
      <c r="K160" s="10" t="s">
        <v>27</v>
      </c>
      <c r="L160" s="13">
        <v>12345</v>
      </c>
      <c r="M160" s="12" t="s">
        <v>28</v>
      </c>
      <c r="N160" s="22" t="s">
        <v>984</v>
      </c>
      <c r="O160" s="10" t="s">
        <v>1023</v>
      </c>
      <c r="P160" s="10" t="s">
        <v>1024</v>
      </c>
      <c r="XEU160" s="31"/>
    </row>
    <row r="161" ht="33.75" spans="1:16 16375:16375">
      <c r="A161" s="10">
        <v>159</v>
      </c>
      <c r="B161" s="10" t="s">
        <v>18</v>
      </c>
      <c r="C161" s="10" t="s">
        <v>2584</v>
      </c>
      <c r="D161" s="21" t="s">
        <v>2585</v>
      </c>
      <c r="E161" s="10" t="s">
        <v>2586</v>
      </c>
      <c r="F161" s="10" t="s">
        <v>2587</v>
      </c>
      <c r="G161" s="10" t="s">
        <v>1786</v>
      </c>
      <c r="H161" s="10" t="s">
        <v>1787</v>
      </c>
      <c r="I161" s="21" t="s">
        <v>2588</v>
      </c>
      <c r="J161" s="12" t="s">
        <v>26</v>
      </c>
      <c r="K161" s="12" t="s">
        <v>27</v>
      </c>
      <c r="L161" s="13">
        <v>12315</v>
      </c>
      <c r="M161" s="12" t="s">
        <v>1048</v>
      </c>
      <c r="N161" s="10" t="s">
        <v>1049</v>
      </c>
      <c r="O161" s="20">
        <v>46086</v>
      </c>
      <c r="P161" s="20">
        <v>46816</v>
      </c>
      <c r="XEU161" s="31"/>
    </row>
    <row r="162" ht="33.75" spans="1:16 16375:16375">
      <c r="A162" s="10">
        <v>160</v>
      </c>
      <c r="B162" s="10" t="s">
        <v>18</v>
      </c>
      <c r="C162" s="10" t="s">
        <v>2589</v>
      </c>
      <c r="D162" s="21" t="s">
        <v>2590</v>
      </c>
      <c r="E162" s="10" t="s">
        <v>2591</v>
      </c>
      <c r="F162" s="10" t="s">
        <v>1785</v>
      </c>
      <c r="G162" s="10" t="s">
        <v>1786</v>
      </c>
      <c r="H162" s="10" t="s">
        <v>1787</v>
      </c>
      <c r="I162" s="21" t="s">
        <v>2592</v>
      </c>
      <c r="J162" s="12" t="s">
        <v>26</v>
      </c>
      <c r="K162" s="12" t="s">
        <v>27</v>
      </c>
      <c r="L162" s="13">
        <v>12315</v>
      </c>
      <c r="M162" s="12" t="s">
        <v>1048</v>
      </c>
      <c r="N162" s="10" t="s">
        <v>1049</v>
      </c>
      <c r="O162" s="20">
        <v>46090</v>
      </c>
      <c r="P162" s="20">
        <v>46820</v>
      </c>
      <c r="XEU162" s="31"/>
    </row>
    <row r="163" ht="33.75" spans="1:16 16375:16375">
      <c r="A163" s="10">
        <v>161</v>
      </c>
      <c r="B163" s="10" t="s">
        <v>18</v>
      </c>
      <c r="C163" s="10" t="s">
        <v>2593</v>
      </c>
      <c r="D163" s="21" t="s">
        <v>2594</v>
      </c>
      <c r="E163" s="10" t="s">
        <v>2595</v>
      </c>
      <c r="F163" s="10" t="s">
        <v>2596</v>
      </c>
      <c r="G163" s="10" t="s">
        <v>1786</v>
      </c>
      <c r="H163" s="10" t="s">
        <v>1787</v>
      </c>
      <c r="I163" s="21" t="s">
        <v>2597</v>
      </c>
      <c r="J163" s="12" t="s">
        <v>26</v>
      </c>
      <c r="K163" s="12" t="s">
        <v>27</v>
      </c>
      <c r="L163" s="13">
        <v>12315</v>
      </c>
      <c r="M163" s="12" t="s">
        <v>1048</v>
      </c>
      <c r="N163" s="10" t="s">
        <v>1049</v>
      </c>
      <c r="O163" s="20">
        <v>46094</v>
      </c>
      <c r="P163" s="20">
        <v>46824</v>
      </c>
      <c r="XEU163" s="31"/>
    </row>
    <row r="164" ht="33.75" spans="1:16 16375:16375">
      <c r="A164" s="10">
        <v>162</v>
      </c>
      <c r="B164" s="10" t="s">
        <v>18</v>
      </c>
      <c r="C164" s="10" t="s">
        <v>2598</v>
      </c>
      <c r="D164" s="21" t="s">
        <v>2599</v>
      </c>
      <c r="E164" s="10" t="s">
        <v>2600</v>
      </c>
      <c r="F164" s="10" t="s">
        <v>2601</v>
      </c>
      <c r="G164" s="10" t="s">
        <v>1786</v>
      </c>
      <c r="H164" s="10" t="s">
        <v>2602</v>
      </c>
      <c r="I164" s="21" t="s">
        <v>2603</v>
      </c>
      <c r="J164" s="12" t="s">
        <v>26</v>
      </c>
      <c r="K164" s="12" t="s">
        <v>27</v>
      </c>
      <c r="L164" s="13">
        <v>12315</v>
      </c>
      <c r="M164" s="12" t="s">
        <v>1048</v>
      </c>
      <c r="N164" s="10" t="s">
        <v>1049</v>
      </c>
      <c r="O164" s="20">
        <v>46105</v>
      </c>
      <c r="P164" s="20">
        <v>46835</v>
      </c>
      <c r="XEU164" s="31"/>
    </row>
    <row r="165" ht="33.75" spans="1:16 16375:16375">
      <c r="A165" s="10">
        <v>163</v>
      </c>
      <c r="B165" s="10" t="s">
        <v>18</v>
      </c>
      <c r="C165" s="16" t="s">
        <v>2604</v>
      </c>
      <c r="D165" s="21" t="s">
        <v>2605</v>
      </c>
      <c r="E165" s="10" t="s">
        <v>2606</v>
      </c>
      <c r="F165" s="10" t="s">
        <v>2607</v>
      </c>
      <c r="G165" s="10" t="s">
        <v>1786</v>
      </c>
      <c r="H165" s="10" t="s">
        <v>1787</v>
      </c>
      <c r="I165" s="21" t="s">
        <v>2608</v>
      </c>
      <c r="J165" s="12" t="s">
        <v>26</v>
      </c>
      <c r="K165" s="12" t="s">
        <v>27</v>
      </c>
      <c r="L165" s="13">
        <v>12315</v>
      </c>
      <c r="M165" s="12" t="s">
        <v>1048</v>
      </c>
      <c r="N165" s="10" t="s">
        <v>1049</v>
      </c>
      <c r="O165" s="20">
        <v>46108</v>
      </c>
      <c r="P165" s="20">
        <v>46838</v>
      </c>
      <c r="XEU165" s="31"/>
    </row>
    <row r="166" ht="33.75" spans="1:16 16375:16375">
      <c r="A166" s="10">
        <v>164</v>
      </c>
      <c r="B166" s="10" t="s">
        <v>18</v>
      </c>
      <c r="C166" s="10" t="s">
        <v>2609</v>
      </c>
      <c r="D166" s="10" t="s">
        <v>2610</v>
      </c>
      <c r="E166" s="10" t="s">
        <v>2611</v>
      </c>
      <c r="F166" s="10" t="s">
        <v>2612</v>
      </c>
      <c r="G166" s="10" t="s">
        <v>1786</v>
      </c>
      <c r="H166" s="10" t="s">
        <v>1787</v>
      </c>
      <c r="I166" s="10" t="s">
        <v>2613</v>
      </c>
      <c r="J166" s="12" t="s">
        <v>26</v>
      </c>
      <c r="K166" s="12" t="s">
        <v>1147</v>
      </c>
      <c r="L166" s="10">
        <v>12345</v>
      </c>
      <c r="M166" s="12" t="s">
        <v>1148</v>
      </c>
      <c r="N166" s="10" t="s">
        <v>1149</v>
      </c>
      <c r="O166" s="10" t="s">
        <v>2614</v>
      </c>
      <c r="P166" s="10" t="s">
        <v>2615</v>
      </c>
      <c r="XEU166" s="31"/>
    </row>
    <row r="167" ht="33.75" spans="1:16 16375:16375">
      <c r="A167" s="10">
        <v>165</v>
      </c>
      <c r="B167" s="10" t="s">
        <v>18</v>
      </c>
      <c r="C167" s="10" t="s">
        <v>2616</v>
      </c>
      <c r="D167" s="10" t="s">
        <v>2617</v>
      </c>
      <c r="E167" s="10" t="s">
        <v>2618</v>
      </c>
      <c r="F167" s="10" t="s">
        <v>2619</v>
      </c>
      <c r="G167" s="10" t="s">
        <v>1786</v>
      </c>
      <c r="H167" s="10" t="s">
        <v>1787</v>
      </c>
      <c r="I167" s="10" t="s">
        <v>2620</v>
      </c>
      <c r="J167" s="12" t="s">
        <v>26</v>
      </c>
      <c r="K167" s="12" t="s">
        <v>1147</v>
      </c>
      <c r="L167" s="10">
        <v>12345</v>
      </c>
      <c r="M167" s="10" t="s">
        <v>1148</v>
      </c>
      <c r="N167" s="10" t="s">
        <v>1149</v>
      </c>
      <c r="O167" s="10" t="s">
        <v>2614</v>
      </c>
      <c r="P167" s="10" t="s">
        <v>2615</v>
      </c>
      <c r="XEU167" s="31"/>
    </row>
    <row r="168" ht="33.75" spans="1:16 16375:16375">
      <c r="A168" s="10">
        <v>166</v>
      </c>
      <c r="B168" s="10" t="s">
        <v>18</v>
      </c>
      <c r="C168" s="10" t="s">
        <v>2621</v>
      </c>
      <c r="D168" s="10" t="s">
        <v>2622</v>
      </c>
      <c r="E168" s="10" t="s">
        <v>2623</v>
      </c>
      <c r="F168" s="10" t="s">
        <v>2624</v>
      </c>
      <c r="G168" s="10" t="s">
        <v>1786</v>
      </c>
      <c r="H168" s="10" t="s">
        <v>1787</v>
      </c>
      <c r="I168" s="10" t="s">
        <v>2625</v>
      </c>
      <c r="J168" s="12" t="s">
        <v>26</v>
      </c>
      <c r="K168" s="12" t="s">
        <v>1147</v>
      </c>
      <c r="L168" s="10">
        <v>12345</v>
      </c>
      <c r="M168" s="10" t="s">
        <v>1148</v>
      </c>
      <c r="N168" s="10" t="s">
        <v>1149</v>
      </c>
      <c r="O168" s="10" t="s">
        <v>2614</v>
      </c>
      <c r="P168" s="10" t="s">
        <v>2615</v>
      </c>
      <c r="XEU168" s="31"/>
    </row>
    <row r="169" ht="33.75" spans="1:16 16375:16375">
      <c r="A169" s="10">
        <v>167</v>
      </c>
      <c r="B169" s="10" t="s">
        <v>18</v>
      </c>
      <c r="C169" s="10" t="s">
        <v>2626</v>
      </c>
      <c r="D169" s="10" t="s">
        <v>2627</v>
      </c>
      <c r="E169" s="10" t="s">
        <v>2628</v>
      </c>
      <c r="F169" s="10" t="s">
        <v>2629</v>
      </c>
      <c r="G169" s="10" t="s">
        <v>1786</v>
      </c>
      <c r="H169" s="10" t="s">
        <v>1787</v>
      </c>
      <c r="I169" s="10" t="s">
        <v>2630</v>
      </c>
      <c r="J169" s="12" t="s">
        <v>26</v>
      </c>
      <c r="K169" s="12" t="s">
        <v>1147</v>
      </c>
      <c r="L169" s="10">
        <v>12345</v>
      </c>
      <c r="M169" s="12" t="s">
        <v>1148</v>
      </c>
      <c r="N169" s="10" t="s">
        <v>1149</v>
      </c>
      <c r="O169" s="10" t="s">
        <v>1150</v>
      </c>
      <c r="P169" s="10" t="s">
        <v>1151</v>
      </c>
      <c r="XEU169" s="31"/>
    </row>
    <row r="170" ht="33.75" spans="1:16 16375:16375">
      <c r="A170" s="10">
        <v>168</v>
      </c>
      <c r="B170" s="10" t="s">
        <v>18</v>
      </c>
      <c r="C170" s="10" t="s">
        <v>2631</v>
      </c>
      <c r="D170" s="10" t="s">
        <v>2632</v>
      </c>
      <c r="E170" s="10" t="s">
        <v>2633</v>
      </c>
      <c r="F170" s="10" t="s">
        <v>2634</v>
      </c>
      <c r="G170" s="10" t="s">
        <v>1786</v>
      </c>
      <c r="H170" s="10" t="s">
        <v>1787</v>
      </c>
      <c r="I170" s="10" t="s">
        <v>2635</v>
      </c>
      <c r="J170" s="12" t="s">
        <v>26</v>
      </c>
      <c r="K170" s="12" t="s">
        <v>1147</v>
      </c>
      <c r="L170" s="10">
        <v>12345</v>
      </c>
      <c r="M170" s="10" t="s">
        <v>1148</v>
      </c>
      <c r="N170" s="10" t="s">
        <v>1149</v>
      </c>
      <c r="O170" s="10" t="s">
        <v>1157</v>
      </c>
      <c r="P170" s="10" t="s">
        <v>1158</v>
      </c>
      <c r="XEU170" s="31"/>
    </row>
    <row r="171" ht="33.75" spans="1:16 16375:16375">
      <c r="A171" s="10">
        <v>169</v>
      </c>
      <c r="B171" s="10" t="s">
        <v>18</v>
      </c>
      <c r="C171" s="10" t="s">
        <v>2636</v>
      </c>
      <c r="D171" s="10" t="s">
        <v>2637</v>
      </c>
      <c r="E171" s="10" t="s">
        <v>2638</v>
      </c>
      <c r="F171" s="10" t="s">
        <v>2639</v>
      </c>
      <c r="G171" s="10" t="s">
        <v>1786</v>
      </c>
      <c r="H171" s="10" t="s">
        <v>1787</v>
      </c>
      <c r="I171" s="10" t="s">
        <v>2640</v>
      </c>
      <c r="J171" s="12" t="s">
        <v>26</v>
      </c>
      <c r="K171" s="12" t="s">
        <v>1147</v>
      </c>
      <c r="L171" s="10">
        <v>12345</v>
      </c>
      <c r="M171" s="12" t="s">
        <v>1148</v>
      </c>
      <c r="N171" s="10" t="s">
        <v>1149</v>
      </c>
      <c r="O171" s="10" t="s">
        <v>1157</v>
      </c>
      <c r="P171" s="10" t="s">
        <v>1158</v>
      </c>
      <c r="XEU171" s="31"/>
    </row>
    <row r="172" ht="33.75" spans="1:16 16375:16375">
      <c r="A172" s="10">
        <v>170</v>
      </c>
      <c r="B172" s="10" t="s">
        <v>18</v>
      </c>
      <c r="C172" s="10" t="s">
        <v>2641</v>
      </c>
      <c r="D172" s="10" t="s">
        <v>2642</v>
      </c>
      <c r="E172" s="10" t="s">
        <v>2643</v>
      </c>
      <c r="F172" s="10" t="s">
        <v>2644</v>
      </c>
      <c r="G172" s="10" t="s">
        <v>1786</v>
      </c>
      <c r="H172" s="10" t="s">
        <v>1787</v>
      </c>
      <c r="I172" s="10" t="s">
        <v>2645</v>
      </c>
      <c r="J172" s="12" t="s">
        <v>26</v>
      </c>
      <c r="K172" s="12" t="s">
        <v>1147</v>
      </c>
      <c r="L172" s="10">
        <v>12345</v>
      </c>
      <c r="M172" s="12" t="s">
        <v>1148</v>
      </c>
      <c r="N172" s="10" t="s">
        <v>1149</v>
      </c>
      <c r="O172" s="10" t="s">
        <v>1157</v>
      </c>
      <c r="P172" s="10" t="s">
        <v>1158</v>
      </c>
      <c r="XEU172" s="31"/>
    </row>
    <row r="173" ht="33.75" spans="1:16 16375:16375">
      <c r="A173" s="10">
        <v>171</v>
      </c>
      <c r="B173" s="10" t="s">
        <v>18</v>
      </c>
      <c r="C173" s="10" t="s">
        <v>2646</v>
      </c>
      <c r="D173" s="10" t="s">
        <v>2647</v>
      </c>
      <c r="E173" s="10" t="s">
        <v>2648</v>
      </c>
      <c r="F173" s="10" t="s">
        <v>2649</v>
      </c>
      <c r="G173" s="10" t="s">
        <v>1786</v>
      </c>
      <c r="H173" s="10" t="s">
        <v>1787</v>
      </c>
      <c r="I173" s="10" t="s">
        <v>2650</v>
      </c>
      <c r="J173" s="12" t="s">
        <v>26</v>
      </c>
      <c r="K173" s="12" t="s">
        <v>1147</v>
      </c>
      <c r="L173" s="10">
        <v>12345</v>
      </c>
      <c r="M173" s="12" t="s">
        <v>1148</v>
      </c>
      <c r="N173" s="10" t="s">
        <v>1149</v>
      </c>
      <c r="O173" s="10" t="s">
        <v>1157</v>
      </c>
      <c r="P173" s="10" t="s">
        <v>1158</v>
      </c>
      <c r="XEU173" s="31"/>
    </row>
    <row r="174" ht="33.75" spans="1:16 16375:16375">
      <c r="A174" s="10">
        <v>172</v>
      </c>
      <c r="B174" s="10" t="s">
        <v>18</v>
      </c>
      <c r="C174" s="10" t="s">
        <v>2651</v>
      </c>
      <c r="D174" s="10" t="s">
        <v>2652</v>
      </c>
      <c r="E174" s="10" t="s">
        <v>2653</v>
      </c>
      <c r="F174" s="10" t="s">
        <v>2654</v>
      </c>
      <c r="G174" s="10" t="s">
        <v>1786</v>
      </c>
      <c r="H174" s="10" t="s">
        <v>1787</v>
      </c>
      <c r="I174" s="10" t="s">
        <v>2655</v>
      </c>
      <c r="J174" s="12" t="s">
        <v>26</v>
      </c>
      <c r="K174" s="12" t="s">
        <v>1147</v>
      </c>
      <c r="L174" s="10">
        <v>12345</v>
      </c>
      <c r="M174" s="12" t="s">
        <v>1148</v>
      </c>
      <c r="N174" s="10" t="s">
        <v>1149</v>
      </c>
      <c r="O174" s="10" t="s">
        <v>1157</v>
      </c>
      <c r="P174" s="10" t="s">
        <v>1158</v>
      </c>
      <c r="XEU174" s="31"/>
    </row>
    <row r="175" ht="33.75" spans="1:16 16375:16375">
      <c r="A175" s="10">
        <v>173</v>
      </c>
      <c r="B175" s="10" t="s">
        <v>18</v>
      </c>
      <c r="C175" s="10" t="s">
        <v>2656</v>
      </c>
      <c r="D175" s="10" t="s">
        <v>2657</v>
      </c>
      <c r="E175" s="10" t="s">
        <v>2658</v>
      </c>
      <c r="F175" s="10" t="s">
        <v>2659</v>
      </c>
      <c r="G175" s="10" t="s">
        <v>1786</v>
      </c>
      <c r="H175" s="10" t="s">
        <v>1787</v>
      </c>
      <c r="I175" s="10" t="s">
        <v>2660</v>
      </c>
      <c r="J175" s="12" t="s">
        <v>26</v>
      </c>
      <c r="K175" s="12" t="s">
        <v>1147</v>
      </c>
      <c r="L175" s="10">
        <v>12345</v>
      </c>
      <c r="M175" s="12" t="s">
        <v>1148</v>
      </c>
      <c r="N175" s="10" t="s">
        <v>1149</v>
      </c>
      <c r="O175" s="10" t="s">
        <v>1169</v>
      </c>
      <c r="P175" s="10" t="s">
        <v>1170</v>
      </c>
      <c r="XEU175" s="31"/>
    </row>
    <row r="176" ht="33.75" spans="1:16 16375:16375">
      <c r="A176" s="10">
        <v>174</v>
      </c>
      <c r="B176" s="10" t="s">
        <v>18</v>
      </c>
      <c r="C176" s="10" t="s">
        <v>2661</v>
      </c>
      <c r="D176" s="10" t="s">
        <v>2662</v>
      </c>
      <c r="E176" s="10" t="s">
        <v>2663</v>
      </c>
      <c r="F176" s="10" t="s">
        <v>2664</v>
      </c>
      <c r="G176" s="10" t="s">
        <v>1786</v>
      </c>
      <c r="H176" s="10" t="s">
        <v>1787</v>
      </c>
      <c r="I176" s="10" t="s">
        <v>2665</v>
      </c>
      <c r="J176" s="12" t="s">
        <v>26</v>
      </c>
      <c r="K176" s="12" t="s">
        <v>1147</v>
      </c>
      <c r="L176" s="10">
        <v>12345</v>
      </c>
      <c r="M176" s="12" t="s">
        <v>1148</v>
      </c>
      <c r="N176" s="10" t="s">
        <v>1149</v>
      </c>
      <c r="O176" s="10" t="s">
        <v>1169</v>
      </c>
      <c r="P176" s="10" t="s">
        <v>1170</v>
      </c>
      <c r="XEU176" s="31"/>
    </row>
    <row r="177" ht="33.75" spans="1:16 16375:16375">
      <c r="A177" s="10">
        <v>175</v>
      </c>
      <c r="B177" s="10" t="s">
        <v>18</v>
      </c>
      <c r="C177" s="10" t="s">
        <v>2666</v>
      </c>
      <c r="D177" s="10" t="s">
        <v>2667</v>
      </c>
      <c r="E177" s="10" t="s">
        <v>2668</v>
      </c>
      <c r="F177" s="10" t="s">
        <v>2669</v>
      </c>
      <c r="G177" s="10" t="s">
        <v>1786</v>
      </c>
      <c r="H177" s="10" t="s">
        <v>2670</v>
      </c>
      <c r="I177" s="10" t="s">
        <v>2671</v>
      </c>
      <c r="J177" s="12" t="s">
        <v>26</v>
      </c>
      <c r="K177" s="12" t="s">
        <v>1147</v>
      </c>
      <c r="L177" s="10">
        <v>12345</v>
      </c>
      <c r="M177" s="12" t="s">
        <v>1148</v>
      </c>
      <c r="N177" s="10" t="s">
        <v>1149</v>
      </c>
      <c r="O177" s="10" t="s">
        <v>1169</v>
      </c>
      <c r="P177" s="10" t="s">
        <v>1170</v>
      </c>
      <c r="XEU177" s="31"/>
    </row>
    <row r="178" ht="33.75" spans="1:16 16375:16375">
      <c r="A178" s="10">
        <v>176</v>
      </c>
      <c r="B178" s="10" t="s">
        <v>18</v>
      </c>
      <c r="C178" s="10" t="s">
        <v>2672</v>
      </c>
      <c r="D178" s="10" t="s">
        <v>2673</v>
      </c>
      <c r="E178" s="10" t="s">
        <v>2674</v>
      </c>
      <c r="F178" s="10" t="s">
        <v>2675</v>
      </c>
      <c r="G178" s="10" t="s">
        <v>1786</v>
      </c>
      <c r="H178" s="10" t="s">
        <v>1787</v>
      </c>
      <c r="I178" s="10" t="s">
        <v>2676</v>
      </c>
      <c r="J178" s="12" t="s">
        <v>26</v>
      </c>
      <c r="K178" s="12" t="s">
        <v>1147</v>
      </c>
      <c r="L178" s="10">
        <v>12345</v>
      </c>
      <c r="M178" s="12" t="s">
        <v>1148</v>
      </c>
      <c r="N178" s="10" t="s">
        <v>1149</v>
      </c>
      <c r="O178" s="10" t="s">
        <v>1169</v>
      </c>
      <c r="P178" s="10" t="s">
        <v>1170</v>
      </c>
      <c r="XEU178" s="31"/>
    </row>
    <row r="179" ht="33.75" spans="1:16 16375:16375">
      <c r="A179" s="10">
        <v>177</v>
      </c>
      <c r="B179" s="10" t="s">
        <v>18</v>
      </c>
      <c r="C179" s="10" t="s">
        <v>2677</v>
      </c>
      <c r="D179" s="10" t="s">
        <v>2678</v>
      </c>
      <c r="E179" s="10" t="s">
        <v>2679</v>
      </c>
      <c r="F179" s="10" t="s">
        <v>2680</v>
      </c>
      <c r="G179" s="10" t="s">
        <v>1786</v>
      </c>
      <c r="H179" s="10" t="s">
        <v>2670</v>
      </c>
      <c r="I179" s="10" t="s">
        <v>2681</v>
      </c>
      <c r="J179" s="12" t="s">
        <v>26</v>
      </c>
      <c r="K179" s="12" t="s">
        <v>1147</v>
      </c>
      <c r="L179" s="10">
        <v>12345</v>
      </c>
      <c r="M179" s="12" t="s">
        <v>1148</v>
      </c>
      <c r="N179" s="10" t="s">
        <v>1149</v>
      </c>
      <c r="O179" s="10" t="s">
        <v>1169</v>
      </c>
      <c r="P179" s="10" t="s">
        <v>1170</v>
      </c>
      <c r="XEU179" s="31"/>
    </row>
    <row r="180" ht="33.75" spans="1:16 16375:16375">
      <c r="A180" s="10">
        <v>178</v>
      </c>
      <c r="B180" s="10" t="s">
        <v>18</v>
      </c>
      <c r="C180" s="10" t="s">
        <v>2682</v>
      </c>
      <c r="D180" s="10" t="s">
        <v>2683</v>
      </c>
      <c r="E180" s="10" t="s">
        <v>2684</v>
      </c>
      <c r="F180" s="10" t="s">
        <v>2685</v>
      </c>
      <c r="G180" s="10" t="s">
        <v>1786</v>
      </c>
      <c r="H180" s="10" t="s">
        <v>2670</v>
      </c>
      <c r="I180" s="10" t="s">
        <v>2686</v>
      </c>
      <c r="J180" s="12" t="s">
        <v>26</v>
      </c>
      <c r="K180" s="12" t="s">
        <v>1147</v>
      </c>
      <c r="L180" s="10">
        <v>12345</v>
      </c>
      <c r="M180" s="12" t="s">
        <v>1148</v>
      </c>
      <c r="N180" s="10" t="s">
        <v>1149</v>
      </c>
      <c r="O180" s="10" t="s">
        <v>1169</v>
      </c>
      <c r="P180" s="10" t="s">
        <v>1170</v>
      </c>
      <c r="XEU180" s="31"/>
    </row>
    <row r="181" ht="33.75" spans="1:16 16375:16375">
      <c r="A181" s="10">
        <v>179</v>
      </c>
      <c r="B181" s="10" t="s">
        <v>18</v>
      </c>
      <c r="C181" s="10" t="s">
        <v>2687</v>
      </c>
      <c r="D181" s="10" t="s">
        <v>2688</v>
      </c>
      <c r="E181" s="10" t="s">
        <v>2689</v>
      </c>
      <c r="F181" s="10" t="s">
        <v>2690</v>
      </c>
      <c r="G181" s="10" t="s">
        <v>1786</v>
      </c>
      <c r="H181" s="10" t="s">
        <v>1787</v>
      </c>
      <c r="I181" s="10" t="s">
        <v>2691</v>
      </c>
      <c r="J181" s="12" t="s">
        <v>26</v>
      </c>
      <c r="K181" s="12" t="s">
        <v>1147</v>
      </c>
      <c r="L181" s="10">
        <v>12345</v>
      </c>
      <c r="M181" s="12" t="s">
        <v>1148</v>
      </c>
      <c r="N181" s="10" t="s">
        <v>1149</v>
      </c>
      <c r="O181" s="10" t="s">
        <v>1169</v>
      </c>
      <c r="P181" s="10" t="s">
        <v>1170</v>
      </c>
      <c r="XEU181" s="31"/>
    </row>
    <row r="182" ht="33.75" spans="1:16 16375:16375">
      <c r="A182" s="10">
        <v>180</v>
      </c>
      <c r="B182" s="10" t="s">
        <v>18</v>
      </c>
      <c r="C182" s="10" t="s">
        <v>2692</v>
      </c>
      <c r="D182" s="10" t="s">
        <v>2693</v>
      </c>
      <c r="E182" s="10" t="s">
        <v>2694</v>
      </c>
      <c r="F182" s="10" t="s">
        <v>2695</v>
      </c>
      <c r="G182" s="10" t="s">
        <v>1786</v>
      </c>
      <c r="H182" s="10" t="s">
        <v>1787</v>
      </c>
      <c r="I182" s="10" t="s">
        <v>2696</v>
      </c>
      <c r="J182" s="12" t="s">
        <v>26</v>
      </c>
      <c r="K182" s="12" t="s">
        <v>1147</v>
      </c>
      <c r="L182" s="10">
        <v>12345</v>
      </c>
      <c r="M182" s="12" t="s">
        <v>1148</v>
      </c>
      <c r="N182" s="10" t="s">
        <v>1149</v>
      </c>
      <c r="O182" s="10" t="s">
        <v>1176</v>
      </c>
      <c r="P182" s="10" t="s">
        <v>1177</v>
      </c>
      <c r="XEU182" s="31"/>
    </row>
    <row r="183" ht="33.75" spans="1:16 16375:16375">
      <c r="A183" s="10">
        <v>181</v>
      </c>
      <c r="B183" s="10" t="s">
        <v>18</v>
      </c>
      <c r="C183" s="10" t="s">
        <v>2697</v>
      </c>
      <c r="D183" s="10" t="s">
        <v>2698</v>
      </c>
      <c r="E183" s="10" t="s">
        <v>2699</v>
      </c>
      <c r="F183" s="10" t="s">
        <v>2700</v>
      </c>
      <c r="G183" s="10" t="s">
        <v>1786</v>
      </c>
      <c r="H183" s="10" t="s">
        <v>1787</v>
      </c>
      <c r="I183" s="10" t="s">
        <v>2701</v>
      </c>
      <c r="J183" s="12" t="s">
        <v>26</v>
      </c>
      <c r="K183" s="12" t="s">
        <v>1147</v>
      </c>
      <c r="L183" s="10">
        <v>12345</v>
      </c>
      <c r="M183" s="12" t="s">
        <v>1148</v>
      </c>
      <c r="N183" s="10" t="s">
        <v>1149</v>
      </c>
      <c r="O183" s="10" t="s">
        <v>1176</v>
      </c>
      <c r="P183" s="10" t="s">
        <v>1177</v>
      </c>
      <c r="XEU183" s="31"/>
    </row>
    <row r="184" ht="33.75" spans="1:16 16375:16375">
      <c r="A184" s="10">
        <v>182</v>
      </c>
      <c r="B184" s="10" t="s">
        <v>18</v>
      </c>
      <c r="C184" s="10" t="s">
        <v>2702</v>
      </c>
      <c r="D184" s="10" t="s">
        <v>2703</v>
      </c>
      <c r="E184" s="10" t="s">
        <v>2704</v>
      </c>
      <c r="F184" s="10" t="s">
        <v>2705</v>
      </c>
      <c r="G184" s="10" t="s">
        <v>1786</v>
      </c>
      <c r="H184" s="10" t="s">
        <v>1787</v>
      </c>
      <c r="I184" s="10" t="s">
        <v>2706</v>
      </c>
      <c r="J184" s="12" t="s">
        <v>26</v>
      </c>
      <c r="K184" s="12" t="s">
        <v>1147</v>
      </c>
      <c r="L184" s="10">
        <v>12345</v>
      </c>
      <c r="M184" s="12" t="s">
        <v>1148</v>
      </c>
      <c r="N184" s="10" t="s">
        <v>1149</v>
      </c>
      <c r="O184" s="10" t="s">
        <v>1183</v>
      </c>
      <c r="P184" s="10" t="s">
        <v>1184</v>
      </c>
      <c r="XEU184" s="31"/>
    </row>
    <row r="185" ht="33.75" spans="1:16 16375:16375">
      <c r="A185" s="10">
        <v>183</v>
      </c>
      <c r="B185" s="10" t="s">
        <v>18</v>
      </c>
      <c r="C185" s="10" t="s">
        <v>2707</v>
      </c>
      <c r="D185" s="10" t="s">
        <v>2708</v>
      </c>
      <c r="E185" s="10" t="s">
        <v>2709</v>
      </c>
      <c r="F185" s="10" t="s">
        <v>2710</v>
      </c>
      <c r="G185" s="10" t="s">
        <v>1786</v>
      </c>
      <c r="H185" s="10" t="s">
        <v>2670</v>
      </c>
      <c r="I185" s="10" t="s">
        <v>2711</v>
      </c>
      <c r="J185" s="12" t="s">
        <v>26</v>
      </c>
      <c r="K185" s="12" t="s">
        <v>1147</v>
      </c>
      <c r="L185" s="10">
        <v>12345</v>
      </c>
      <c r="M185" s="12" t="s">
        <v>1148</v>
      </c>
      <c r="N185" s="10" t="s">
        <v>1149</v>
      </c>
      <c r="O185" s="10" t="s">
        <v>1183</v>
      </c>
      <c r="P185" s="10" t="s">
        <v>1184</v>
      </c>
      <c r="XEU185" s="31"/>
    </row>
    <row r="186" ht="33.75" spans="1:16 16375:16375">
      <c r="A186" s="10">
        <v>184</v>
      </c>
      <c r="B186" s="10" t="s">
        <v>18</v>
      </c>
      <c r="C186" s="10" t="s">
        <v>2712</v>
      </c>
      <c r="D186" s="10" t="s">
        <v>2713</v>
      </c>
      <c r="E186" s="10" t="s">
        <v>2714</v>
      </c>
      <c r="F186" s="10" t="s">
        <v>2715</v>
      </c>
      <c r="G186" s="10" t="s">
        <v>1786</v>
      </c>
      <c r="H186" s="10" t="s">
        <v>1787</v>
      </c>
      <c r="I186" s="10" t="s">
        <v>2716</v>
      </c>
      <c r="J186" s="12" t="s">
        <v>26</v>
      </c>
      <c r="K186" s="12" t="s">
        <v>1147</v>
      </c>
      <c r="L186" s="10">
        <v>12345</v>
      </c>
      <c r="M186" s="12" t="s">
        <v>1148</v>
      </c>
      <c r="N186" s="10" t="s">
        <v>1149</v>
      </c>
      <c r="O186" s="10" t="s">
        <v>1183</v>
      </c>
      <c r="P186" s="10" t="s">
        <v>1184</v>
      </c>
      <c r="XEU186" s="31"/>
    </row>
    <row r="187" ht="33.75" spans="1:16 16375:16375">
      <c r="A187" s="10">
        <v>185</v>
      </c>
      <c r="B187" s="10" t="s">
        <v>18</v>
      </c>
      <c r="C187" s="10" t="s">
        <v>2717</v>
      </c>
      <c r="D187" s="10" t="s">
        <v>2718</v>
      </c>
      <c r="E187" s="10" t="s">
        <v>2719</v>
      </c>
      <c r="F187" s="10" t="s">
        <v>2720</v>
      </c>
      <c r="G187" s="10" t="s">
        <v>1786</v>
      </c>
      <c r="H187" s="10" t="s">
        <v>1787</v>
      </c>
      <c r="I187" s="10" t="s">
        <v>2721</v>
      </c>
      <c r="J187" s="12" t="s">
        <v>26</v>
      </c>
      <c r="K187" s="12" t="s">
        <v>1147</v>
      </c>
      <c r="L187" s="10">
        <v>12345</v>
      </c>
      <c r="M187" s="12" t="s">
        <v>1148</v>
      </c>
      <c r="N187" s="10" t="s">
        <v>1149</v>
      </c>
      <c r="O187" s="10" t="s">
        <v>2500</v>
      </c>
      <c r="P187" s="10" t="s">
        <v>2501</v>
      </c>
      <c r="XEU187" s="31"/>
    </row>
    <row r="188" ht="33.75" spans="1:16 16375:16375">
      <c r="A188" s="10">
        <v>186</v>
      </c>
      <c r="B188" s="10" t="s">
        <v>18</v>
      </c>
      <c r="C188" s="10" t="s">
        <v>2722</v>
      </c>
      <c r="D188" s="10" t="s">
        <v>2723</v>
      </c>
      <c r="E188" s="10" t="s">
        <v>2724</v>
      </c>
      <c r="F188" s="10" t="s">
        <v>2725</v>
      </c>
      <c r="G188" s="10" t="s">
        <v>1786</v>
      </c>
      <c r="H188" s="10" t="s">
        <v>1787</v>
      </c>
      <c r="I188" s="10" t="s">
        <v>2726</v>
      </c>
      <c r="J188" s="12" t="s">
        <v>26</v>
      </c>
      <c r="K188" s="12" t="s">
        <v>1147</v>
      </c>
      <c r="L188" s="10">
        <v>12345</v>
      </c>
      <c r="M188" s="12" t="s">
        <v>1148</v>
      </c>
      <c r="N188" s="10" t="s">
        <v>1149</v>
      </c>
      <c r="O188" s="10" t="s">
        <v>2500</v>
      </c>
      <c r="P188" s="10" t="s">
        <v>2501</v>
      </c>
      <c r="XEU188" s="31"/>
    </row>
    <row r="189" ht="33.75" spans="1:16 16375:16375">
      <c r="A189" s="10">
        <v>187</v>
      </c>
      <c r="B189" s="10" t="s">
        <v>18</v>
      </c>
      <c r="C189" s="10" t="s">
        <v>2727</v>
      </c>
      <c r="D189" s="10" t="s">
        <v>2728</v>
      </c>
      <c r="E189" s="10" t="s">
        <v>2729</v>
      </c>
      <c r="F189" s="10" t="s">
        <v>2730</v>
      </c>
      <c r="G189" s="10" t="s">
        <v>1786</v>
      </c>
      <c r="H189" s="10" t="s">
        <v>1787</v>
      </c>
      <c r="I189" s="10" t="s">
        <v>2731</v>
      </c>
      <c r="J189" s="12" t="s">
        <v>26</v>
      </c>
      <c r="K189" s="12" t="s">
        <v>1147</v>
      </c>
      <c r="L189" s="10">
        <v>12345</v>
      </c>
      <c r="M189" s="12" t="s">
        <v>1148</v>
      </c>
      <c r="N189" s="10" t="s">
        <v>1149</v>
      </c>
      <c r="O189" s="10" t="s">
        <v>985</v>
      </c>
      <c r="P189" s="10" t="s">
        <v>986</v>
      </c>
      <c r="XEU189" s="31"/>
    </row>
    <row r="190" ht="33.75" spans="1:16 16375:16375">
      <c r="A190" s="10">
        <v>188</v>
      </c>
      <c r="B190" s="10" t="s">
        <v>18</v>
      </c>
      <c r="C190" s="10" t="s">
        <v>2732</v>
      </c>
      <c r="D190" s="10" t="s">
        <v>2733</v>
      </c>
      <c r="E190" s="10" t="s">
        <v>2734</v>
      </c>
      <c r="F190" s="10" t="s">
        <v>2735</v>
      </c>
      <c r="G190" s="10" t="s">
        <v>1786</v>
      </c>
      <c r="H190" s="10" t="s">
        <v>1787</v>
      </c>
      <c r="I190" s="10" t="s">
        <v>2736</v>
      </c>
      <c r="J190" s="12" t="s">
        <v>26</v>
      </c>
      <c r="K190" s="12" t="s">
        <v>1147</v>
      </c>
      <c r="L190" s="10">
        <v>12345</v>
      </c>
      <c r="M190" s="12" t="s">
        <v>1148</v>
      </c>
      <c r="N190" s="10" t="s">
        <v>1149</v>
      </c>
      <c r="O190" s="10" t="s">
        <v>985</v>
      </c>
      <c r="P190" s="10" t="s">
        <v>986</v>
      </c>
      <c r="XEU190" s="31"/>
    </row>
    <row r="191" ht="33.75" spans="1:16 16375:16375">
      <c r="A191" s="10">
        <v>189</v>
      </c>
      <c r="B191" s="10" t="s">
        <v>18</v>
      </c>
      <c r="C191" s="10" t="s">
        <v>2737</v>
      </c>
      <c r="D191" s="10" t="s">
        <v>2738</v>
      </c>
      <c r="E191" s="10" t="s">
        <v>2739</v>
      </c>
      <c r="F191" s="10" t="s">
        <v>2740</v>
      </c>
      <c r="G191" s="10" t="s">
        <v>1786</v>
      </c>
      <c r="H191" s="10" t="s">
        <v>1787</v>
      </c>
      <c r="I191" s="10" t="s">
        <v>2741</v>
      </c>
      <c r="J191" s="10" t="s">
        <v>26</v>
      </c>
      <c r="K191" s="12" t="s">
        <v>1147</v>
      </c>
      <c r="L191" s="10">
        <v>12345</v>
      </c>
      <c r="M191" s="10" t="s">
        <v>1148</v>
      </c>
      <c r="N191" s="10" t="s">
        <v>1149</v>
      </c>
      <c r="O191" s="10" t="s">
        <v>985</v>
      </c>
      <c r="P191" s="10" t="s">
        <v>986</v>
      </c>
      <c r="XEU191" s="31"/>
    </row>
    <row r="192" ht="33.75" spans="1:16 16375:16375">
      <c r="A192" s="10">
        <v>190</v>
      </c>
      <c r="B192" s="10" t="s">
        <v>18</v>
      </c>
      <c r="C192" s="10" t="s">
        <v>2742</v>
      </c>
      <c r="D192" s="10" t="s">
        <v>2743</v>
      </c>
      <c r="E192" s="10" t="s">
        <v>2744</v>
      </c>
      <c r="F192" s="10" t="s">
        <v>2745</v>
      </c>
      <c r="G192" s="10" t="s">
        <v>1786</v>
      </c>
      <c r="H192" s="10" t="s">
        <v>1787</v>
      </c>
      <c r="I192" s="10" t="s">
        <v>2746</v>
      </c>
      <c r="J192" s="12" t="s">
        <v>26</v>
      </c>
      <c r="K192" s="12" t="s">
        <v>1147</v>
      </c>
      <c r="L192" s="10">
        <v>12345</v>
      </c>
      <c r="M192" s="12" t="s">
        <v>1148</v>
      </c>
      <c r="N192" s="10" t="s">
        <v>1149</v>
      </c>
      <c r="O192" s="10" t="s">
        <v>1195</v>
      </c>
      <c r="P192" s="10" t="s">
        <v>1196</v>
      </c>
      <c r="XEU192" s="31"/>
    </row>
    <row r="193" ht="33.75" spans="1:16 16375:16375">
      <c r="A193" s="10">
        <v>191</v>
      </c>
      <c r="B193" s="10" t="s">
        <v>18</v>
      </c>
      <c r="C193" s="10" t="s">
        <v>2747</v>
      </c>
      <c r="D193" s="10" t="s">
        <v>2748</v>
      </c>
      <c r="E193" s="10" t="s">
        <v>2749</v>
      </c>
      <c r="F193" s="10" t="s">
        <v>2750</v>
      </c>
      <c r="G193" s="10" t="s">
        <v>1786</v>
      </c>
      <c r="H193" s="10" t="s">
        <v>1787</v>
      </c>
      <c r="I193" s="10" t="s">
        <v>2751</v>
      </c>
      <c r="J193" s="12" t="s">
        <v>26</v>
      </c>
      <c r="K193" s="12" t="s">
        <v>1147</v>
      </c>
      <c r="L193" s="10">
        <v>12345</v>
      </c>
      <c r="M193" s="12" t="s">
        <v>1148</v>
      </c>
      <c r="N193" s="10" t="s">
        <v>1149</v>
      </c>
      <c r="O193" s="10" t="s">
        <v>1195</v>
      </c>
      <c r="P193" s="10" t="s">
        <v>1196</v>
      </c>
      <c r="XEU193" s="31"/>
    </row>
    <row r="194" ht="33.75" spans="1:16 16375:16375">
      <c r="A194" s="10">
        <v>192</v>
      </c>
      <c r="B194" s="10" t="s">
        <v>18</v>
      </c>
      <c r="C194" s="10" t="s">
        <v>2752</v>
      </c>
      <c r="D194" s="10" t="s">
        <v>2753</v>
      </c>
      <c r="E194" s="10" t="s">
        <v>2754</v>
      </c>
      <c r="F194" s="10" t="s">
        <v>2755</v>
      </c>
      <c r="G194" s="10" t="s">
        <v>1786</v>
      </c>
      <c r="H194" s="10" t="s">
        <v>1787</v>
      </c>
      <c r="I194" s="10" t="s">
        <v>2756</v>
      </c>
      <c r="J194" s="12" t="s">
        <v>26</v>
      </c>
      <c r="K194" s="12" t="s">
        <v>1147</v>
      </c>
      <c r="L194" s="10">
        <v>12345</v>
      </c>
      <c r="M194" s="12" t="s">
        <v>1148</v>
      </c>
      <c r="N194" s="10" t="s">
        <v>1149</v>
      </c>
      <c r="O194" s="10" t="s">
        <v>1195</v>
      </c>
      <c r="P194" s="10" t="s">
        <v>1196</v>
      </c>
      <c r="XEU194" s="31"/>
    </row>
    <row r="195" ht="33.75" spans="1:16 16375:16375">
      <c r="A195" s="10">
        <v>193</v>
      </c>
      <c r="B195" s="10" t="s">
        <v>18</v>
      </c>
      <c r="C195" s="10" t="s">
        <v>2757</v>
      </c>
      <c r="D195" s="10" t="s">
        <v>2758</v>
      </c>
      <c r="E195" s="10" t="s">
        <v>2759</v>
      </c>
      <c r="F195" s="10" t="s">
        <v>2760</v>
      </c>
      <c r="G195" s="10" t="s">
        <v>1786</v>
      </c>
      <c r="H195" s="10" t="s">
        <v>1787</v>
      </c>
      <c r="I195" s="10" t="s">
        <v>2761</v>
      </c>
      <c r="J195" s="12" t="s">
        <v>26</v>
      </c>
      <c r="K195" s="12" t="s">
        <v>1147</v>
      </c>
      <c r="L195" s="10">
        <v>12345</v>
      </c>
      <c r="M195" s="12" t="s">
        <v>1148</v>
      </c>
      <c r="N195" s="10" t="s">
        <v>1149</v>
      </c>
      <c r="O195" s="10" t="s">
        <v>2762</v>
      </c>
      <c r="P195" s="10" t="s">
        <v>2763</v>
      </c>
      <c r="XEU195" s="31"/>
    </row>
    <row r="196" ht="33.75" spans="1:16 16375:16375">
      <c r="A196" s="10">
        <v>194</v>
      </c>
      <c r="B196" s="10" t="s">
        <v>18</v>
      </c>
      <c r="C196" s="10" t="s">
        <v>2764</v>
      </c>
      <c r="D196" s="10" t="s">
        <v>2765</v>
      </c>
      <c r="E196" s="10" t="s">
        <v>2766</v>
      </c>
      <c r="F196" s="10" t="s">
        <v>2767</v>
      </c>
      <c r="G196" s="10" t="s">
        <v>1786</v>
      </c>
      <c r="H196" s="10" t="s">
        <v>1787</v>
      </c>
      <c r="I196" s="10" t="s">
        <v>2768</v>
      </c>
      <c r="J196" s="12" t="s">
        <v>26</v>
      </c>
      <c r="K196" s="12" t="s">
        <v>1147</v>
      </c>
      <c r="L196" s="10">
        <v>12345</v>
      </c>
      <c r="M196" s="12" t="s">
        <v>1148</v>
      </c>
      <c r="N196" s="10" t="s">
        <v>1149</v>
      </c>
      <c r="O196" s="10" t="s">
        <v>1202</v>
      </c>
      <c r="P196" s="10" t="s">
        <v>1203</v>
      </c>
      <c r="XEU196" s="31"/>
    </row>
    <row r="197" ht="33.75" spans="1:16 16375:16375">
      <c r="A197" s="10">
        <v>195</v>
      </c>
      <c r="B197" s="10" t="s">
        <v>18</v>
      </c>
      <c r="C197" s="10" t="s">
        <v>2769</v>
      </c>
      <c r="D197" s="10" t="s">
        <v>2770</v>
      </c>
      <c r="E197" s="10" t="s">
        <v>2771</v>
      </c>
      <c r="F197" s="10" t="s">
        <v>2772</v>
      </c>
      <c r="G197" s="10" t="s">
        <v>1786</v>
      </c>
      <c r="H197" s="10" t="s">
        <v>1787</v>
      </c>
      <c r="I197" s="10" t="s">
        <v>2773</v>
      </c>
      <c r="J197" s="10" t="s">
        <v>26</v>
      </c>
      <c r="K197" s="12" t="s">
        <v>1147</v>
      </c>
      <c r="L197" s="10">
        <v>12345</v>
      </c>
      <c r="M197" s="12" t="s">
        <v>1148</v>
      </c>
      <c r="N197" s="10" t="s">
        <v>1149</v>
      </c>
      <c r="O197" s="10" t="s">
        <v>992</v>
      </c>
      <c r="P197" s="10" t="s">
        <v>993</v>
      </c>
      <c r="XEU197" s="31"/>
    </row>
    <row r="198" ht="33.75" spans="1:16 16375:16375">
      <c r="A198" s="10">
        <v>196</v>
      </c>
      <c r="B198" s="10" t="s">
        <v>18</v>
      </c>
      <c r="C198" s="10" t="s">
        <v>2774</v>
      </c>
      <c r="D198" s="10" t="s">
        <v>2775</v>
      </c>
      <c r="E198" s="10" t="s">
        <v>2776</v>
      </c>
      <c r="F198" s="10" t="s">
        <v>2777</v>
      </c>
      <c r="G198" s="10" t="s">
        <v>1786</v>
      </c>
      <c r="H198" s="10" t="s">
        <v>1787</v>
      </c>
      <c r="I198" s="10" t="s">
        <v>2778</v>
      </c>
      <c r="J198" s="12" t="s">
        <v>26</v>
      </c>
      <c r="K198" s="12" t="s">
        <v>1147</v>
      </c>
      <c r="L198" s="10">
        <v>12345</v>
      </c>
      <c r="M198" s="12" t="s">
        <v>1148</v>
      </c>
      <c r="N198" s="10" t="s">
        <v>1149</v>
      </c>
      <c r="O198" s="10" t="s">
        <v>992</v>
      </c>
      <c r="P198" s="10" t="s">
        <v>993</v>
      </c>
      <c r="XEU198" s="31"/>
    </row>
    <row r="199" ht="33.75" spans="1:16 16375:16375">
      <c r="A199" s="10">
        <v>197</v>
      </c>
      <c r="B199" s="10" t="s">
        <v>18</v>
      </c>
      <c r="C199" s="10" t="s">
        <v>2779</v>
      </c>
      <c r="D199" s="10" t="s">
        <v>2780</v>
      </c>
      <c r="E199" s="10" t="s">
        <v>2781</v>
      </c>
      <c r="F199" s="10" t="s">
        <v>2782</v>
      </c>
      <c r="G199" s="10" t="s">
        <v>1786</v>
      </c>
      <c r="H199" s="10" t="s">
        <v>1787</v>
      </c>
      <c r="I199" s="10" t="s">
        <v>2783</v>
      </c>
      <c r="J199" s="12" t="s">
        <v>26</v>
      </c>
      <c r="K199" s="12" t="s">
        <v>1147</v>
      </c>
      <c r="L199" s="10">
        <v>12345</v>
      </c>
      <c r="M199" s="12" t="s">
        <v>1148</v>
      </c>
      <c r="N199" s="10" t="s">
        <v>1149</v>
      </c>
      <c r="O199" s="10" t="s">
        <v>2537</v>
      </c>
      <c r="P199" s="10" t="s">
        <v>2538</v>
      </c>
      <c r="XEU199" s="31"/>
    </row>
    <row r="200" ht="33.75" spans="1:16 16375:16375">
      <c r="A200" s="10">
        <v>198</v>
      </c>
      <c r="B200" s="10" t="s">
        <v>18</v>
      </c>
      <c r="C200" s="10" t="s">
        <v>2784</v>
      </c>
      <c r="D200" s="10" t="s">
        <v>2785</v>
      </c>
      <c r="E200" s="10" t="s">
        <v>2786</v>
      </c>
      <c r="F200" s="10" t="s">
        <v>2787</v>
      </c>
      <c r="G200" s="10" t="s">
        <v>1786</v>
      </c>
      <c r="H200" s="10" t="s">
        <v>1787</v>
      </c>
      <c r="I200" s="10" t="s">
        <v>2788</v>
      </c>
      <c r="J200" s="12" t="s">
        <v>26</v>
      </c>
      <c r="K200" s="12" t="s">
        <v>1147</v>
      </c>
      <c r="L200" s="10">
        <v>12345</v>
      </c>
      <c r="M200" s="12" t="s">
        <v>1148</v>
      </c>
      <c r="N200" s="10" t="s">
        <v>1149</v>
      </c>
      <c r="O200" s="10" t="s">
        <v>2537</v>
      </c>
      <c r="P200" s="10" t="s">
        <v>2538</v>
      </c>
      <c r="XEU200" s="31"/>
    </row>
    <row r="201" ht="33.75" spans="1:16 16375:16375">
      <c r="A201" s="10">
        <v>199</v>
      </c>
      <c r="B201" s="10" t="s">
        <v>18</v>
      </c>
      <c r="C201" s="10" t="s">
        <v>2789</v>
      </c>
      <c r="D201" s="10" t="s">
        <v>2790</v>
      </c>
      <c r="E201" s="10" t="s">
        <v>2791</v>
      </c>
      <c r="F201" s="10" t="s">
        <v>2792</v>
      </c>
      <c r="G201" s="10" t="s">
        <v>1786</v>
      </c>
      <c r="H201" s="10" t="s">
        <v>1787</v>
      </c>
      <c r="I201" s="10" t="s">
        <v>2793</v>
      </c>
      <c r="J201" s="12" t="s">
        <v>26</v>
      </c>
      <c r="K201" s="12" t="s">
        <v>1147</v>
      </c>
      <c r="L201" s="10">
        <v>12345</v>
      </c>
      <c r="M201" s="12" t="s">
        <v>1148</v>
      </c>
      <c r="N201" s="10" t="s">
        <v>1149</v>
      </c>
      <c r="O201" s="10" t="s">
        <v>2537</v>
      </c>
      <c r="P201" s="10" t="s">
        <v>2538</v>
      </c>
      <c r="XEU201" s="31"/>
    </row>
    <row r="202" ht="33.75" spans="1:16 16375:16375">
      <c r="A202" s="10">
        <v>200</v>
      </c>
      <c r="B202" s="10" t="s">
        <v>18</v>
      </c>
      <c r="C202" s="10" t="s">
        <v>2794</v>
      </c>
      <c r="D202" s="10" t="s">
        <v>2795</v>
      </c>
      <c r="E202" s="10" t="s">
        <v>2796</v>
      </c>
      <c r="F202" s="10" t="s">
        <v>2797</v>
      </c>
      <c r="G202" s="10" t="s">
        <v>1786</v>
      </c>
      <c r="H202" s="10" t="s">
        <v>1787</v>
      </c>
      <c r="I202" s="10" t="s">
        <v>2798</v>
      </c>
      <c r="J202" s="12" t="s">
        <v>26</v>
      </c>
      <c r="K202" s="12" t="s">
        <v>1147</v>
      </c>
      <c r="L202" s="10">
        <v>12345</v>
      </c>
      <c r="M202" s="10" t="s">
        <v>1148</v>
      </c>
      <c r="N202" s="10" t="s">
        <v>1149</v>
      </c>
      <c r="O202" s="10" t="s">
        <v>1004</v>
      </c>
      <c r="P202" s="10" t="s">
        <v>1005</v>
      </c>
      <c r="XEU202" s="31"/>
    </row>
    <row r="203" ht="33.75" spans="1:16 16375:16375">
      <c r="A203" s="10">
        <v>201</v>
      </c>
      <c r="B203" s="10" t="s">
        <v>18</v>
      </c>
      <c r="C203" s="10" t="s">
        <v>2799</v>
      </c>
      <c r="D203" s="10" t="s">
        <v>2800</v>
      </c>
      <c r="E203" s="10" t="s">
        <v>2801</v>
      </c>
      <c r="F203" s="10" t="s">
        <v>2802</v>
      </c>
      <c r="G203" s="10" t="s">
        <v>1786</v>
      </c>
      <c r="H203" s="10" t="s">
        <v>1787</v>
      </c>
      <c r="I203" s="10" t="s">
        <v>2803</v>
      </c>
      <c r="J203" s="12" t="s">
        <v>26</v>
      </c>
      <c r="K203" s="12" t="s">
        <v>1147</v>
      </c>
      <c r="L203" s="10">
        <v>12345</v>
      </c>
      <c r="M203" s="10" t="s">
        <v>1148</v>
      </c>
      <c r="N203" s="10" t="s">
        <v>1149</v>
      </c>
      <c r="O203" s="10" t="s">
        <v>1004</v>
      </c>
      <c r="P203" s="10" t="s">
        <v>1005</v>
      </c>
      <c r="XEU203" s="31"/>
    </row>
    <row r="204" ht="33.75" spans="1:16 16375:16375">
      <c r="A204" s="10">
        <v>202</v>
      </c>
      <c r="B204" s="10" t="s">
        <v>18</v>
      </c>
      <c r="C204" s="10" t="s">
        <v>2804</v>
      </c>
      <c r="D204" s="10" t="s">
        <v>2805</v>
      </c>
      <c r="E204" s="10" t="s">
        <v>2806</v>
      </c>
      <c r="F204" s="10" t="s">
        <v>2807</v>
      </c>
      <c r="G204" s="10" t="s">
        <v>1786</v>
      </c>
      <c r="H204" s="10" t="s">
        <v>1787</v>
      </c>
      <c r="I204" s="10" t="s">
        <v>2808</v>
      </c>
      <c r="J204" s="10" t="s">
        <v>26</v>
      </c>
      <c r="K204" s="12" t="s">
        <v>1147</v>
      </c>
      <c r="L204" s="10">
        <v>12345</v>
      </c>
      <c r="M204" s="10" t="s">
        <v>1148</v>
      </c>
      <c r="N204" s="10" t="s">
        <v>1149</v>
      </c>
      <c r="O204" s="10" t="s">
        <v>1004</v>
      </c>
      <c r="P204" s="10" t="s">
        <v>1005</v>
      </c>
      <c r="XEU204" s="31"/>
    </row>
    <row r="205" ht="33.75" spans="1:16 16375:16375">
      <c r="A205" s="10">
        <v>203</v>
      </c>
      <c r="B205" s="10" t="s">
        <v>18</v>
      </c>
      <c r="C205" s="10" t="s">
        <v>2809</v>
      </c>
      <c r="D205" s="10" t="s">
        <v>2810</v>
      </c>
      <c r="E205" s="10" t="s">
        <v>2811</v>
      </c>
      <c r="F205" s="10" t="s">
        <v>2812</v>
      </c>
      <c r="G205" s="10" t="s">
        <v>1786</v>
      </c>
      <c r="H205" s="10" t="s">
        <v>1787</v>
      </c>
      <c r="I205" s="10" t="s">
        <v>2813</v>
      </c>
      <c r="J205" s="10" t="s">
        <v>26</v>
      </c>
      <c r="K205" s="12" t="s">
        <v>1147</v>
      </c>
      <c r="L205" s="10">
        <v>12345</v>
      </c>
      <c r="M205" s="10" t="s">
        <v>1148</v>
      </c>
      <c r="N205" s="10" t="s">
        <v>1149</v>
      </c>
      <c r="O205" s="10" t="s">
        <v>1011</v>
      </c>
      <c r="P205" s="10" t="s">
        <v>1012</v>
      </c>
      <c r="XEU205" s="31"/>
    </row>
    <row r="206" ht="33.75" spans="1:16 16375:16375">
      <c r="A206" s="10">
        <v>204</v>
      </c>
      <c r="B206" s="10" t="s">
        <v>18</v>
      </c>
      <c r="C206" s="10" t="s">
        <v>2814</v>
      </c>
      <c r="D206" s="10" t="s">
        <v>2815</v>
      </c>
      <c r="E206" s="10" t="s">
        <v>2816</v>
      </c>
      <c r="F206" s="10" t="s">
        <v>2817</v>
      </c>
      <c r="G206" s="10" t="s">
        <v>1786</v>
      </c>
      <c r="H206" s="10" t="s">
        <v>2670</v>
      </c>
      <c r="I206" s="10" t="s">
        <v>2818</v>
      </c>
      <c r="J206" s="10" t="s">
        <v>26</v>
      </c>
      <c r="K206" s="12" t="s">
        <v>1147</v>
      </c>
      <c r="L206" s="10">
        <v>12345</v>
      </c>
      <c r="M206" s="10" t="s">
        <v>1148</v>
      </c>
      <c r="N206" s="10" t="s">
        <v>1149</v>
      </c>
      <c r="O206" s="10" t="s">
        <v>1011</v>
      </c>
      <c r="P206" s="10" t="s">
        <v>1012</v>
      </c>
      <c r="XEU206" s="31"/>
    </row>
    <row r="207" ht="33.75" spans="1:16 16375:16375">
      <c r="A207" s="10">
        <v>205</v>
      </c>
      <c r="B207" s="10" t="s">
        <v>18</v>
      </c>
      <c r="C207" s="10" t="s">
        <v>2819</v>
      </c>
      <c r="D207" s="10" t="s">
        <v>2820</v>
      </c>
      <c r="E207" s="10" t="s">
        <v>2821</v>
      </c>
      <c r="F207" s="10" t="s">
        <v>2822</v>
      </c>
      <c r="G207" s="10" t="s">
        <v>1786</v>
      </c>
      <c r="H207" s="10" t="s">
        <v>1787</v>
      </c>
      <c r="I207" s="10" t="s">
        <v>2823</v>
      </c>
      <c r="J207" s="10" t="s">
        <v>26</v>
      </c>
      <c r="K207" s="12" t="s">
        <v>1147</v>
      </c>
      <c r="L207" s="10">
        <v>12345</v>
      </c>
      <c r="M207" s="10" t="s">
        <v>1148</v>
      </c>
      <c r="N207" s="10" t="s">
        <v>1149</v>
      </c>
      <c r="O207" s="10" t="s">
        <v>1023</v>
      </c>
      <c r="P207" s="10" t="s">
        <v>1024</v>
      </c>
      <c r="XEU207" s="31"/>
    </row>
    <row r="208" ht="33.75" spans="1:16 16375:16375">
      <c r="A208" s="10">
        <v>206</v>
      </c>
      <c r="B208" s="10" t="s">
        <v>18</v>
      </c>
      <c r="C208" s="10" t="s">
        <v>2824</v>
      </c>
      <c r="D208" s="10" t="s">
        <v>2825</v>
      </c>
      <c r="E208" s="10" t="s">
        <v>2826</v>
      </c>
      <c r="F208" s="10" t="s">
        <v>2827</v>
      </c>
      <c r="G208" s="10" t="s">
        <v>1786</v>
      </c>
      <c r="H208" s="10" t="s">
        <v>1787</v>
      </c>
      <c r="I208" s="10" t="s">
        <v>2828</v>
      </c>
      <c r="J208" s="10" t="s">
        <v>26</v>
      </c>
      <c r="K208" s="12" t="s">
        <v>1147</v>
      </c>
      <c r="L208" s="10">
        <v>12345</v>
      </c>
      <c r="M208" s="10" t="s">
        <v>1148</v>
      </c>
      <c r="N208" s="10" t="s">
        <v>1149</v>
      </c>
      <c r="O208" s="10" t="s">
        <v>1030</v>
      </c>
      <c r="P208" s="10" t="s">
        <v>1031</v>
      </c>
      <c r="XEU208" s="31"/>
    </row>
    <row r="209" ht="33.75" spans="1:16 16375:16375">
      <c r="A209" s="10">
        <v>207</v>
      </c>
      <c r="B209" s="10" t="s">
        <v>18</v>
      </c>
      <c r="C209" s="10" t="s">
        <v>2829</v>
      </c>
      <c r="D209" s="10" t="s">
        <v>2830</v>
      </c>
      <c r="E209" s="10" t="s">
        <v>2831</v>
      </c>
      <c r="F209" s="10" t="s">
        <v>2832</v>
      </c>
      <c r="G209" s="10" t="s">
        <v>1786</v>
      </c>
      <c r="H209" s="10" t="s">
        <v>1787</v>
      </c>
      <c r="I209" s="10" t="s">
        <v>2833</v>
      </c>
      <c r="J209" s="10" t="s">
        <v>26</v>
      </c>
      <c r="K209" s="12" t="s">
        <v>1147</v>
      </c>
      <c r="L209" s="10">
        <v>12345</v>
      </c>
      <c r="M209" s="10" t="s">
        <v>1148</v>
      </c>
      <c r="N209" s="10" t="s">
        <v>1149</v>
      </c>
      <c r="O209" s="10" t="s">
        <v>1030</v>
      </c>
      <c r="P209" s="10" t="s">
        <v>1031</v>
      </c>
      <c r="XEU209" s="31"/>
    </row>
    <row r="210" ht="33.75" spans="1:16 16375:16375">
      <c r="A210" s="10">
        <v>208</v>
      </c>
      <c r="B210" s="10" t="s">
        <v>18</v>
      </c>
      <c r="C210" s="10" t="s">
        <v>2834</v>
      </c>
      <c r="D210" s="10" t="s">
        <v>2835</v>
      </c>
      <c r="E210" s="10" t="s">
        <v>2836</v>
      </c>
      <c r="F210" s="10" t="s">
        <v>2837</v>
      </c>
      <c r="G210" s="10" t="s">
        <v>1786</v>
      </c>
      <c r="H210" s="10" t="s">
        <v>1787</v>
      </c>
      <c r="I210" s="10" t="s">
        <v>2838</v>
      </c>
      <c r="J210" s="10" t="s">
        <v>26</v>
      </c>
      <c r="K210" s="12" t="s">
        <v>1147</v>
      </c>
      <c r="L210" s="10">
        <v>12345</v>
      </c>
      <c r="M210" s="10" t="s">
        <v>1148</v>
      </c>
      <c r="N210" s="10" t="s">
        <v>1149</v>
      </c>
      <c r="O210" s="10" t="s">
        <v>1030</v>
      </c>
      <c r="P210" s="10" t="s">
        <v>1031</v>
      </c>
      <c r="XEU210" s="31"/>
    </row>
    <row r="211" ht="33.75" spans="1:16 16375:16375">
      <c r="A211" s="10">
        <v>209</v>
      </c>
      <c r="B211" s="10" t="s">
        <v>18</v>
      </c>
      <c r="C211" s="10" t="s">
        <v>2839</v>
      </c>
      <c r="D211" s="10" t="s">
        <v>2840</v>
      </c>
      <c r="E211" s="10" t="s">
        <v>2841</v>
      </c>
      <c r="F211" s="10" t="s">
        <v>2842</v>
      </c>
      <c r="G211" s="10" t="s">
        <v>1786</v>
      </c>
      <c r="H211" s="10" t="s">
        <v>1787</v>
      </c>
      <c r="I211" s="10" t="s">
        <v>2843</v>
      </c>
      <c r="J211" s="10" t="s">
        <v>26</v>
      </c>
      <c r="K211" s="12" t="s">
        <v>1147</v>
      </c>
      <c r="L211" s="10">
        <v>12345</v>
      </c>
      <c r="M211" s="10" t="s">
        <v>1148</v>
      </c>
      <c r="N211" s="10" t="s">
        <v>1149</v>
      </c>
      <c r="O211" s="10" t="s">
        <v>1030</v>
      </c>
      <c r="P211" s="10" t="s">
        <v>1031</v>
      </c>
      <c r="XEU211" s="31"/>
    </row>
    <row r="212" ht="33.75" spans="1:16 16375:16375">
      <c r="A212" s="10">
        <v>210</v>
      </c>
      <c r="B212" s="10" t="s">
        <v>18</v>
      </c>
      <c r="C212" s="10" t="s">
        <v>2844</v>
      </c>
      <c r="D212" s="10" t="s">
        <v>2845</v>
      </c>
      <c r="E212" s="10" t="s">
        <v>2846</v>
      </c>
      <c r="F212" s="10" t="s">
        <v>2847</v>
      </c>
      <c r="G212" s="10" t="s">
        <v>1786</v>
      </c>
      <c r="H212" s="10" t="s">
        <v>1787</v>
      </c>
      <c r="I212" s="10" t="s">
        <v>2848</v>
      </c>
      <c r="J212" s="10" t="s">
        <v>26</v>
      </c>
      <c r="K212" s="12" t="s">
        <v>1147</v>
      </c>
      <c r="L212" s="10">
        <v>12345</v>
      </c>
      <c r="M212" s="10" t="s">
        <v>1148</v>
      </c>
      <c r="N212" s="10" t="s">
        <v>1149</v>
      </c>
      <c r="O212" s="10" t="s">
        <v>1244</v>
      </c>
      <c r="P212" s="10" t="s">
        <v>1245</v>
      </c>
      <c r="XEU212" s="31"/>
    </row>
    <row r="213" ht="33.75" spans="1:16 16375:16375">
      <c r="A213" s="10">
        <v>211</v>
      </c>
      <c r="B213" s="10" t="s">
        <v>18</v>
      </c>
      <c r="C213" s="10" t="s">
        <v>2849</v>
      </c>
      <c r="D213" s="10" t="s">
        <v>2850</v>
      </c>
      <c r="E213" s="10" t="s">
        <v>2851</v>
      </c>
      <c r="F213" s="10" t="s">
        <v>2852</v>
      </c>
      <c r="G213" s="10" t="s">
        <v>1786</v>
      </c>
      <c r="H213" s="10" t="s">
        <v>1787</v>
      </c>
      <c r="I213" s="10" t="s">
        <v>2853</v>
      </c>
      <c r="J213" s="10" t="s">
        <v>26</v>
      </c>
      <c r="K213" s="12" t="s">
        <v>1147</v>
      </c>
      <c r="L213" s="10">
        <v>12345</v>
      </c>
      <c r="M213" s="10" t="s">
        <v>1148</v>
      </c>
      <c r="N213" s="10" t="s">
        <v>1149</v>
      </c>
      <c r="O213" s="10" t="s">
        <v>1244</v>
      </c>
      <c r="P213" s="10" t="s">
        <v>1245</v>
      </c>
      <c r="XEU213" s="31"/>
    </row>
    <row r="214" ht="33.75" spans="1:16 16375:16375">
      <c r="A214" s="10">
        <v>212</v>
      </c>
      <c r="B214" s="10" t="s">
        <v>18</v>
      </c>
      <c r="C214" s="10" t="s">
        <v>2854</v>
      </c>
      <c r="D214" s="10" t="s">
        <v>2855</v>
      </c>
      <c r="E214" s="10" t="s">
        <v>2856</v>
      </c>
      <c r="F214" s="10" t="s">
        <v>2857</v>
      </c>
      <c r="G214" s="10" t="s">
        <v>1786</v>
      </c>
      <c r="H214" s="10" t="s">
        <v>1787</v>
      </c>
      <c r="I214" s="10" t="s">
        <v>2858</v>
      </c>
      <c r="J214" s="10" t="s">
        <v>26</v>
      </c>
      <c r="K214" s="12" t="s">
        <v>1147</v>
      </c>
      <c r="L214" s="10">
        <v>12345</v>
      </c>
      <c r="M214" s="10" t="s">
        <v>1148</v>
      </c>
      <c r="N214" s="10" t="s">
        <v>1149</v>
      </c>
      <c r="O214" s="10" t="s">
        <v>1244</v>
      </c>
      <c r="P214" s="10" t="s">
        <v>1245</v>
      </c>
      <c r="XEU214" s="31"/>
    </row>
    <row r="215" ht="33.75" spans="1:16 16375:16375">
      <c r="A215" s="10">
        <v>213</v>
      </c>
      <c r="B215" s="10" t="s">
        <v>18</v>
      </c>
      <c r="C215" s="10" t="s">
        <v>2859</v>
      </c>
      <c r="D215" s="10" t="s">
        <v>2860</v>
      </c>
      <c r="E215" s="10" t="s">
        <v>2861</v>
      </c>
      <c r="F215" s="10" t="s">
        <v>2862</v>
      </c>
      <c r="G215" s="10" t="s">
        <v>1786</v>
      </c>
      <c r="H215" s="10" t="s">
        <v>1787</v>
      </c>
      <c r="I215" s="10" t="s">
        <v>2863</v>
      </c>
      <c r="J215" s="10" t="s">
        <v>26</v>
      </c>
      <c r="K215" s="12" t="s">
        <v>1147</v>
      </c>
      <c r="L215" s="10">
        <v>12345</v>
      </c>
      <c r="M215" s="10" t="s">
        <v>1148</v>
      </c>
      <c r="N215" s="10" t="s">
        <v>1149</v>
      </c>
      <c r="O215" s="10" t="s">
        <v>1244</v>
      </c>
      <c r="P215" s="10" t="s">
        <v>1245</v>
      </c>
      <c r="XEU215" s="31"/>
    </row>
    <row r="216" ht="33.75" spans="1:16 16375:16375">
      <c r="A216" s="10">
        <v>214</v>
      </c>
      <c r="B216" s="10" t="s">
        <v>18</v>
      </c>
      <c r="C216" s="10" t="s">
        <v>2864</v>
      </c>
      <c r="D216" s="10" t="s">
        <v>2865</v>
      </c>
      <c r="E216" s="10" t="s">
        <v>2866</v>
      </c>
      <c r="F216" s="10" t="s">
        <v>2867</v>
      </c>
      <c r="G216" s="10" t="s">
        <v>1786</v>
      </c>
      <c r="H216" s="10" t="s">
        <v>1787</v>
      </c>
      <c r="I216" s="10" t="s">
        <v>2868</v>
      </c>
      <c r="J216" s="10" t="s">
        <v>26</v>
      </c>
      <c r="K216" s="12" t="s">
        <v>1147</v>
      </c>
      <c r="L216" s="10">
        <v>12345</v>
      </c>
      <c r="M216" s="10" t="s">
        <v>1148</v>
      </c>
      <c r="N216" s="10" t="s">
        <v>1149</v>
      </c>
      <c r="O216" s="10" t="s">
        <v>1251</v>
      </c>
      <c r="P216" s="10" t="s">
        <v>1252</v>
      </c>
      <c r="XEU216" s="31"/>
    </row>
    <row r="217" ht="45" spans="1:16 16375:16375">
      <c r="A217" s="10">
        <v>215</v>
      </c>
      <c r="B217" s="10" t="s">
        <v>18</v>
      </c>
      <c r="C217" s="10" t="s">
        <v>2869</v>
      </c>
      <c r="D217" s="10" t="s">
        <v>2870</v>
      </c>
      <c r="E217" s="10" t="s">
        <v>2871</v>
      </c>
      <c r="F217" s="10" t="s">
        <v>2872</v>
      </c>
      <c r="G217" s="10" t="s">
        <v>1786</v>
      </c>
      <c r="H217" s="10" t="s">
        <v>1787</v>
      </c>
      <c r="I217" s="10" t="s">
        <v>2873</v>
      </c>
      <c r="J217" s="10" t="s">
        <v>26</v>
      </c>
      <c r="K217" s="12" t="s">
        <v>1147</v>
      </c>
      <c r="L217" s="10">
        <v>12345</v>
      </c>
      <c r="M217" s="10" t="s">
        <v>1148</v>
      </c>
      <c r="N217" s="10" t="s">
        <v>1149</v>
      </c>
      <c r="O217" s="10" t="s">
        <v>1251</v>
      </c>
      <c r="P217" s="10" t="s">
        <v>1252</v>
      </c>
      <c r="XEU217" s="31"/>
    </row>
    <row r="218" ht="33.75" spans="1:16 16375:16375">
      <c r="A218" s="10">
        <v>216</v>
      </c>
      <c r="B218" s="10" t="s">
        <v>18</v>
      </c>
      <c r="C218" s="10" t="s">
        <v>2874</v>
      </c>
      <c r="D218" s="10" t="s">
        <v>2875</v>
      </c>
      <c r="E218" s="10" t="s">
        <v>2876</v>
      </c>
      <c r="F218" s="10" t="s">
        <v>2877</v>
      </c>
      <c r="G218" s="10" t="s">
        <v>1786</v>
      </c>
      <c r="H218" s="10" t="s">
        <v>2670</v>
      </c>
      <c r="I218" s="10" t="s">
        <v>2878</v>
      </c>
      <c r="J218" s="10" t="s">
        <v>26</v>
      </c>
      <c r="K218" s="12" t="s">
        <v>1147</v>
      </c>
      <c r="L218" s="10">
        <v>12345</v>
      </c>
      <c r="M218" s="10" t="s">
        <v>1148</v>
      </c>
      <c r="N218" s="10" t="s">
        <v>1149</v>
      </c>
      <c r="O218" s="10" t="s">
        <v>1251</v>
      </c>
      <c r="P218" s="10" t="s">
        <v>1252</v>
      </c>
      <c r="XEU218" s="31"/>
    </row>
    <row r="219" ht="33.75" spans="1:16 16375:16375">
      <c r="A219" s="10">
        <v>217</v>
      </c>
      <c r="B219" s="10" t="s">
        <v>18</v>
      </c>
      <c r="C219" s="10" t="s">
        <v>2834</v>
      </c>
      <c r="D219" s="10" t="s">
        <v>2835</v>
      </c>
      <c r="E219" s="10" t="s">
        <v>2836</v>
      </c>
      <c r="F219" s="10" t="s">
        <v>2879</v>
      </c>
      <c r="G219" s="10" t="s">
        <v>1786</v>
      </c>
      <c r="H219" s="10" t="s">
        <v>1787</v>
      </c>
      <c r="I219" s="10" t="s">
        <v>2880</v>
      </c>
      <c r="J219" s="10" t="s">
        <v>26</v>
      </c>
      <c r="K219" s="12" t="s">
        <v>1147</v>
      </c>
      <c r="L219" s="10">
        <v>12345</v>
      </c>
      <c r="M219" s="10" t="s">
        <v>1148</v>
      </c>
      <c r="N219" s="10" t="s">
        <v>1149</v>
      </c>
      <c r="O219" s="10" t="s">
        <v>1251</v>
      </c>
      <c r="P219" s="10" t="s">
        <v>1252</v>
      </c>
      <c r="XEU219" s="31"/>
    </row>
    <row r="220" ht="33.75" spans="1:16 16375:16375">
      <c r="A220" s="10">
        <v>218</v>
      </c>
      <c r="B220" s="10" t="s">
        <v>18</v>
      </c>
      <c r="C220" s="10" t="s">
        <v>2881</v>
      </c>
      <c r="D220" s="10" t="s">
        <v>2882</v>
      </c>
      <c r="E220" s="10" t="s">
        <v>2883</v>
      </c>
      <c r="F220" s="10" t="s">
        <v>2884</v>
      </c>
      <c r="G220" s="12" t="s">
        <v>1786</v>
      </c>
      <c r="H220" s="10" t="s">
        <v>1787</v>
      </c>
      <c r="I220" s="10" t="s">
        <v>2885</v>
      </c>
      <c r="J220" s="12" t="s">
        <v>26</v>
      </c>
      <c r="K220" s="12" t="s">
        <v>27</v>
      </c>
      <c r="L220" s="15">
        <v>12315</v>
      </c>
      <c r="M220" s="12" t="s">
        <v>28</v>
      </c>
      <c r="N220" s="12" t="s">
        <v>1274</v>
      </c>
      <c r="O220" s="16" t="s">
        <v>756</v>
      </c>
      <c r="P220" s="16" t="s">
        <v>757</v>
      </c>
      <c r="XEU220" s="31"/>
    </row>
    <row r="221" ht="22.5" spans="1:16 16375:16375">
      <c r="A221" s="10">
        <v>219</v>
      </c>
      <c r="B221" s="10" t="s">
        <v>18</v>
      </c>
      <c r="C221" s="10" t="s">
        <v>2886</v>
      </c>
      <c r="D221" s="10" t="s">
        <v>2887</v>
      </c>
      <c r="E221" s="10" t="s">
        <v>2888</v>
      </c>
      <c r="F221" s="10" t="s">
        <v>2889</v>
      </c>
      <c r="G221" s="12" t="s">
        <v>1786</v>
      </c>
      <c r="H221" s="10" t="s">
        <v>1787</v>
      </c>
      <c r="I221" s="10" t="s">
        <v>2890</v>
      </c>
      <c r="J221" s="12" t="s">
        <v>26</v>
      </c>
      <c r="K221" s="12" t="s">
        <v>27</v>
      </c>
      <c r="L221" s="15">
        <v>12315</v>
      </c>
      <c r="M221" s="12" t="s">
        <v>28</v>
      </c>
      <c r="N221" s="12" t="s">
        <v>1274</v>
      </c>
      <c r="O221" s="16" t="s">
        <v>764</v>
      </c>
      <c r="P221" s="16" t="s">
        <v>765</v>
      </c>
      <c r="XEU221" s="31"/>
    </row>
    <row r="222" ht="33.75" spans="1:16 16375:16375">
      <c r="A222" s="10">
        <v>220</v>
      </c>
      <c r="B222" s="10" t="s">
        <v>18</v>
      </c>
      <c r="C222" s="10" t="s">
        <v>2891</v>
      </c>
      <c r="D222" s="10" t="s">
        <v>2892</v>
      </c>
      <c r="E222" s="10" t="s">
        <v>2893</v>
      </c>
      <c r="F222" s="10" t="s">
        <v>2894</v>
      </c>
      <c r="G222" s="12" t="s">
        <v>1786</v>
      </c>
      <c r="H222" s="10" t="s">
        <v>1787</v>
      </c>
      <c r="I222" s="10" t="s">
        <v>2895</v>
      </c>
      <c r="J222" s="12" t="s">
        <v>26</v>
      </c>
      <c r="K222" s="12" t="s">
        <v>27</v>
      </c>
      <c r="L222" s="15">
        <v>12315</v>
      </c>
      <c r="M222" s="12" t="s">
        <v>28</v>
      </c>
      <c r="N222" s="12" t="s">
        <v>1274</v>
      </c>
      <c r="O222" s="16" t="s">
        <v>492</v>
      </c>
      <c r="P222" s="16" t="s">
        <v>493</v>
      </c>
      <c r="XEU222" s="31"/>
    </row>
    <row r="223" ht="22.5" spans="1:16 16375:16375">
      <c r="A223" s="10">
        <v>221</v>
      </c>
      <c r="B223" s="10" t="s">
        <v>18</v>
      </c>
      <c r="C223" s="10" t="s">
        <v>2896</v>
      </c>
      <c r="D223" s="10" t="s">
        <v>2897</v>
      </c>
      <c r="E223" s="10" t="s">
        <v>2898</v>
      </c>
      <c r="F223" s="10" t="s">
        <v>2899</v>
      </c>
      <c r="G223" s="12" t="s">
        <v>1786</v>
      </c>
      <c r="H223" s="10" t="s">
        <v>1787</v>
      </c>
      <c r="I223" s="10" t="s">
        <v>2900</v>
      </c>
      <c r="J223" s="12" t="s">
        <v>26</v>
      </c>
      <c r="K223" s="12" t="s">
        <v>27</v>
      </c>
      <c r="L223" s="15">
        <v>12315</v>
      </c>
      <c r="M223" s="12" t="s">
        <v>28</v>
      </c>
      <c r="N223" s="12" t="s">
        <v>1274</v>
      </c>
      <c r="O223" s="16" t="s">
        <v>2901</v>
      </c>
      <c r="P223" s="16" t="s">
        <v>2902</v>
      </c>
      <c r="XEU223" s="31"/>
    </row>
    <row r="224" ht="22.5" spans="1:16 16375:16375">
      <c r="A224" s="10">
        <v>222</v>
      </c>
      <c r="B224" s="10" t="s">
        <v>18</v>
      </c>
      <c r="C224" s="10" t="s">
        <v>2903</v>
      </c>
      <c r="D224" s="10" t="s">
        <v>2904</v>
      </c>
      <c r="E224" s="10" t="s">
        <v>2905</v>
      </c>
      <c r="F224" s="10" t="s">
        <v>2906</v>
      </c>
      <c r="G224" s="12" t="s">
        <v>1786</v>
      </c>
      <c r="H224" s="10" t="s">
        <v>1787</v>
      </c>
      <c r="I224" s="10" t="s">
        <v>2907</v>
      </c>
      <c r="J224" s="12" t="s">
        <v>26</v>
      </c>
      <c r="K224" s="12" t="s">
        <v>27</v>
      </c>
      <c r="L224" s="15">
        <v>12315</v>
      </c>
      <c r="M224" s="12" t="s">
        <v>28</v>
      </c>
      <c r="N224" s="12" t="s">
        <v>1274</v>
      </c>
      <c r="O224" s="16" t="s">
        <v>2901</v>
      </c>
      <c r="P224" s="16" t="s">
        <v>2902</v>
      </c>
      <c r="XEU224" s="31"/>
    </row>
    <row r="225" ht="22.5" spans="1:16 16375:16375">
      <c r="A225" s="10">
        <v>223</v>
      </c>
      <c r="B225" s="10" t="s">
        <v>18</v>
      </c>
      <c r="C225" s="10" t="s">
        <v>2908</v>
      </c>
      <c r="D225" s="10" t="s">
        <v>2909</v>
      </c>
      <c r="E225" s="10" t="s">
        <v>2910</v>
      </c>
      <c r="F225" s="10" t="s">
        <v>2911</v>
      </c>
      <c r="G225" s="12" t="s">
        <v>1786</v>
      </c>
      <c r="H225" s="10" t="s">
        <v>1787</v>
      </c>
      <c r="I225" s="10" t="s">
        <v>2912</v>
      </c>
      <c r="J225" s="12" t="s">
        <v>26</v>
      </c>
      <c r="K225" s="12" t="s">
        <v>27</v>
      </c>
      <c r="L225" s="15">
        <v>12315</v>
      </c>
      <c r="M225" s="12" t="s">
        <v>28</v>
      </c>
      <c r="N225" s="12" t="s">
        <v>1274</v>
      </c>
      <c r="O225" s="16" t="s">
        <v>2913</v>
      </c>
      <c r="P225" s="16" t="s">
        <v>2914</v>
      </c>
      <c r="XEU225" s="31"/>
    </row>
    <row r="226" ht="22.5" spans="1:16 16375:16375">
      <c r="A226" s="10">
        <v>224</v>
      </c>
      <c r="B226" s="10" t="s">
        <v>18</v>
      </c>
      <c r="C226" s="10" t="s">
        <v>2915</v>
      </c>
      <c r="D226" s="10" t="s">
        <v>2916</v>
      </c>
      <c r="E226" s="10" t="s">
        <v>2917</v>
      </c>
      <c r="F226" s="10" t="s">
        <v>2918</v>
      </c>
      <c r="G226" s="12" t="s">
        <v>1786</v>
      </c>
      <c r="H226" s="10" t="s">
        <v>1787</v>
      </c>
      <c r="I226" s="10" t="s">
        <v>2919</v>
      </c>
      <c r="J226" s="12" t="s">
        <v>26</v>
      </c>
      <c r="K226" s="12" t="s">
        <v>27</v>
      </c>
      <c r="L226" s="15">
        <v>12315</v>
      </c>
      <c r="M226" s="12" t="s">
        <v>28</v>
      </c>
      <c r="N226" s="12" t="s">
        <v>1274</v>
      </c>
      <c r="O226" s="16" t="s">
        <v>1285</v>
      </c>
      <c r="P226" s="16" t="s">
        <v>1286</v>
      </c>
      <c r="XEU226" s="31"/>
    </row>
    <row r="227" ht="33.75" spans="1:16 16375:16375">
      <c r="A227" s="10">
        <v>225</v>
      </c>
      <c r="B227" s="10" t="s">
        <v>18</v>
      </c>
      <c r="C227" s="10" t="s">
        <v>2920</v>
      </c>
      <c r="D227" s="10" t="s">
        <v>2921</v>
      </c>
      <c r="E227" s="10" t="s">
        <v>2922</v>
      </c>
      <c r="F227" s="10" t="s">
        <v>2923</v>
      </c>
      <c r="G227" s="12" t="s">
        <v>1786</v>
      </c>
      <c r="H227" s="10" t="s">
        <v>1787</v>
      </c>
      <c r="I227" s="10" t="s">
        <v>2924</v>
      </c>
      <c r="J227" s="12" t="s">
        <v>26</v>
      </c>
      <c r="K227" s="12" t="s">
        <v>27</v>
      </c>
      <c r="L227" s="15">
        <v>12315</v>
      </c>
      <c r="M227" s="12" t="s">
        <v>28</v>
      </c>
      <c r="N227" s="12" t="s">
        <v>1274</v>
      </c>
      <c r="O227" s="16" t="s">
        <v>1285</v>
      </c>
      <c r="P227" s="16" t="s">
        <v>1286</v>
      </c>
      <c r="XEU227" s="31"/>
    </row>
    <row r="228" ht="33.75" spans="1:16 16375:16375">
      <c r="A228" s="10">
        <v>226</v>
      </c>
      <c r="B228" s="10" t="s">
        <v>18</v>
      </c>
      <c r="C228" s="10" t="s">
        <v>2925</v>
      </c>
      <c r="D228" s="10" t="s">
        <v>2926</v>
      </c>
      <c r="E228" s="10" t="s">
        <v>2927</v>
      </c>
      <c r="F228" s="10" t="s">
        <v>2928</v>
      </c>
      <c r="G228" s="12" t="s">
        <v>1786</v>
      </c>
      <c r="H228" s="10" t="s">
        <v>1787</v>
      </c>
      <c r="I228" s="10" t="s">
        <v>2929</v>
      </c>
      <c r="J228" s="12" t="s">
        <v>26</v>
      </c>
      <c r="K228" s="12" t="s">
        <v>27</v>
      </c>
      <c r="L228" s="15">
        <v>12315</v>
      </c>
      <c r="M228" s="12" t="s">
        <v>28</v>
      </c>
      <c r="N228" s="12" t="s">
        <v>1274</v>
      </c>
      <c r="O228" s="16" t="s">
        <v>1285</v>
      </c>
      <c r="P228" s="16" t="s">
        <v>1286</v>
      </c>
      <c r="XEU228" s="31"/>
    </row>
    <row r="229" ht="22.5" spans="1:16 16375:16375">
      <c r="A229" s="10">
        <v>227</v>
      </c>
      <c r="B229" s="10" t="s">
        <v>18</v>
      </c>
      <c r="C229" s="10" t="s">
        <v>2930</v>
      </c>
      <c r="D229" s="10" t="s">
        <v>2931</v>
      </c>
      <c r="E229" s="10" t="s">
        <v>2932</v>
      </c>
      <c r="F229" s="10" t="s">
        <v>2933</v>
      </c>
      <c r="G229" s="12" t="s">
        <v>1786</v>
      </c>
      <c r="H229" s="10" t="s">
        <v>1787</v>
      </c>
      <c r="I229" s="10" t="s">
        <v>2934</v>
      </c>
      <c r="J229" s="12" t="s">
        <v>26</v>
      </c>
      <c r="K229" s="12" t="s">
        <v>27</v>
      </c>
      <c r="L229" s="15">
        <v>12315</v>
      </c>
      <c r="M229" s="12" t="s">
        <v>28</v>
      </c>
      <c r="N229" s="12" t="s">
        <v>1274</v>
      </c>
      <c r="O229" s="16" t="s">
        <v>1297</v>
      </c>
      <c r="P229" s="16" t="s">
        <v>1298</v>
      </c>
      <c r="XEU229" s="31"/>
    </row>
    <row r="230" ht="33.75" spans="1:16 16375:16375">
      <c r="A230" s="10">
        <v>228</v>
      </c>
      <c r="B230" s="10" t="s">
        <v>18</v>
      </c>
      <c r="C230" s="10" t="s">
        <v>2935</v>
      </c>
      <c r="D230" s="10" t="s">
        <v>2936</v>
      </c>
      <c r="E230" s="10" t="s">
        <v>2937</v>
      </c>
      <c r="F230" s="10" t="s">
        <v>1963</v>
      </c>
      <c r="G230" s="12" t="s">
        <v>1786</v>
      </c>
      <c r="H230" s="10" t="s">
        <v>1787</v>
      </c>
      <c r="I230" s="10" t="s">
        <v>2938</v>
      </c>
      <c r="J230" s="12" t="s">
        <v>26</v>
      </c>
      <c r="K230" s="12" t="s">
        <v>27</v>
      </c>
      <c r="L230" s="15">
        <v>12315</v>
      </c>
      <c r="M230" s="12" t="s">
        <v>28</v>
      </c>
      <c r="N230" s="12" t="s">
        <v>1274</v>
      </c>
      <c r="O230" s="16" t="s">
        <v>771</v>
      </c>
      <c r="P230" s="16" t="s">
        <v>772</v>
      </c>
      <c r="XEU230" s="31"/>
    </row>
    <row r="231" ht="33.75" spans="1:16 16375:16375">
      <c r="A231" s="10">
        <v>229</v>
      </c>
      <c r="B231" s="10" t="s">
        <v>18</v>
      </c>
      <c r="C231" s="10" t="s">
        <v>2939</v>
      </c>
      <c r="D231" s="10" t="s">
        <v>2940</v>
      </c>
      <c r="E231" s="10" t="s">
        <v>2941</v>
      </c>
      <c r="F231" s="10" t="s">
        <v>2942</v>
      </c>
      <c r="G231" s="12" t="s">
        <v>1786</v>
      </c>
      <c r="H231" s="10" t="s">
        <v>1787</v>
      </c>
      <c r="I231" s="10" t="s">
        <v>2943</v>
      </c>
      <c r="J231" s="12" t="s">
        <v>26</v>
      </c>
      <c r="K231" s="12" t="s">
        <v>27</v>
      </c>
      <c r="L231" s="15">
        <v>12315</v>
      </c>
      <c r="M231" s="12" t="s">
        <v>28</v>
      </c>
      <c r="N231" s="12" t="s">
        <v>1274</v>
      </c>
      <c r="O231" s="16" t="s">
        <v>771</v>
      </c>
      <c r="P231" s="16" t="s">
        <v>772</v>
      </c>
      <c r="XEU231" s="31"/>
    </row>
    <row r="232" ht="33.75" spans="1:16 16375:16375">
      <c r="A232" s="10">
        <v>230</v>
      </c>
      <c r="B232" s="10" t="s">
        <v>18</v>
      </c>
      <c r="C232" s="10" t="s">
        <v>2944</v>
      </c>
      <c r="D232" s="10" t="s">
        <v>2945</v>
      </c>
      <c r="E232" s="10" t="s">
        <v>2946</v>
      </c>
      <c r="F232" s="10" t="s">
        <v>2947</v>
      </c>
      <c r="G232" s="12" t="s">
        <v>1786</v>
      </c>
      <c r="H232" s="10" t="s">
        <v>1787</v>
      </c>
      <c r="I232" s="10" t="s">
        <v>2948</v>
      </c>
      <c r="J232" s="12" t="s">
        <v>26</v>
      </c>
      <c r="K232" s="12" t="s">
        <v>27</v>
      </c>
      <c r="L232" s="15">
        <v>12315</v>
      </c>
      <c r="M232" s="12" t="s">
        <v>28</v>
      </c>
      <c r="N232" s="12" t="s">
        <v>1274</v>
      </c>
      <c r="O232" s="16" t="s">
        <v>2219</v>
      </c>
      <c r="P232" s="16" t="s">
        <v>2220</v>
      </c>
      <c r="XEU232" s="31"/>
    </row>
    <row r="233" ht="33.75" spans="1:16 16375:16375">
      <c r="A233" s="10">
        <v>231</v>
      </c>
      <c r="B233" s="10" t="s">
        <v>18</v>
      </c>
      <c r="C233" s="10" t="s">
        <v>2949</v>
      </c>
      <c r="D233" s="10" t="s">
        <v>2950</v>
      </c>
      <c r="E233" s="10" t="s">
        <v>2951</v>
      </c>
      <c r="F233" s="10" t="s">
        <v>2952</v>
      </c>
      <c r="G233" s="12" t="s">
        <v>1786</v>
      </c>
      <c r="H233" s="10" t="s">
        <v>1787</v>
      </c>
      <c r="I233" s="10" t="s">
        <v>2953</v>
      </c>
      <c r="J233" s="12" t="s">
        <v>26</v>
      </c>
      <c r="K233" s="12" t="s">
        <v>27</v>
      </c>
      <c r="L233" s="15">
        <v>12315</v>
      </c>
      <c r="M233" s="12" t="s">
        <v>28</v>
      </c>
      <c r="N233" s="12" t="s">
        <v>1274</v>
      </c>
      <c r="O233" s="16" t="s">
        <v>2219</v>
      </c>
      <c r="P233" s="16" t="s">
        <v>2220</v>
      </c>
      <c r="XEU233" s="31"/>
    </row>
    <row r="234" ht="22.5" spans="1:16 16375:16375">
      <c r="A234" s="10">
        <v>232</v>
      </c>
      <c r="B234" s="10" t="s">
        <v>18</v>
      </c>
      <c r="C234" s="10" t="s">
        <v>2954</v>
      </c>
      <c r="D234" s="10" t="s">
        <v>2955</v>
      </c>
      <c r="E234" s="10" t="s">
        <v>2956</v>
      </c>
      <c r="F234" s="10" t="s">
        <v>2957</v>
      </c>
      <c r="G234" s="12" t="s">
        <v>1786</v>
      </c>
      <c r="H234" s="10" t="s">
        <v>1787</v>
      </c>
      <c r="I234" s="10" t="s">
        <v>2958</v>
      </c>
      <c r="J234" s="12" t="s">
        <v>26</v>
      </c>
      <c r="K234" s="12" t="s">
        <v>27</v>
      </c>
      <c r="L234" s="15">
        <v>12315</v>
      </c>
      <c r="M234" s="12" t="s">
        <v>28</v>
      </c>
      <c r="N234" s="12" t="s">
        <v>1274</v>
      </c>
      <c r="O234" s="16" t="s">
        <v>504</v>
      </c>
      <c r="P234" s="16" t="s">
        <v>505</v>
      </c>
      <c r="XEU234" s="31"/>
    </row>
    <row r="235" ht="33.75" spans="1:16 16375:16375">
      <c r="A235" s="10">
        <v>233</v>
      </c>
      <c r="B235" s="10" t="s">
        <v>18</v>
      </c>
      <c r="C235" s="10" t="s">
        <v>2959</v>
      </c>
      <c r="D235" s="10" t="s">
        <v>2960</v>
      </c>
      <c r="E235" s="10" t="s">
        <v>2961</v>
      </c>
      <c r="F235" s="10" t="s">
        <v>2962</v>
      </c>
      <c r="G235" s="12" t="s">
        <v>1786</v>
      </c>
      <c r="H235" s="10" t="s">
        <v>1787</v>
      </c>
      <c r="I235" s="10" t="s">
        <v>2963</v>
      </c>
      <c r="J235" s="12" t="s">
        <v>26</v>
      </c>
      <c r="K235" s="12" t="s">
        <v>27</v>
      </c>
      <c r="L235" s="15">
        <v>12315</v>
      </c>
      <c r="M235" s="12" t="s">
        <v>28</v>
      </c>
      <c r="N235" s="12" t="s">
        <v>1274</v>
      </c>
      <c r="O235" s="16" t="s">
        <v>1345</v>
      </c>
      <c r="P235" s="16" t="s">
        <v>1346</v>
      </c>
      <c r="XEU235" s="31"/>
    </row>
    <row r="236" ht="33.75" spans="1:16 16375:16375">
      <c r="A236" s="10">
        <v>234</v>
      </c>
      <c r="B236" s="10" t="s">
        <v>18</v>
      </c>
      <c r="C236" s="10" t="s">
        <v>1335</v>
      </c>
      <c r="D236" s="10" t="s">
        <v>1336</v>
      </c>
      <c r="E236" s="10" t="s">
        <v>1337</v>
      </c>
      <c r="F236" s="10" t="s">
        <v>1338</v>
      </c>
      <c r="G236" s="12" t="s">
        <v>1786</v>
      </c>
      <c r="H236" s="10" t="s">
        <v>1787</v>
      </c>
      <c r="I236" s="10" t="s">
        <v>2964</v>
      </c>
      <c r="J236" s="12" t="s">
        <v>26</v>
      </c>
      <c r="K236" s="12" t="s">
        <v>27</v>
      </c>
      <c r="L236" s="15">
        <v>12315</v>
      </c>
      <c r="M236" s="12" t="s">
        <v>28</v>
      </c>
      <c r="N236" s="12" t="s">
        <v>1274</v>
      </c>
      <c r="O236" s="16" t="s">
        <v>1345</v>
      </c>
      <c r="P236" s="16" t="s">
        <v>1346</v>
      </c>
      <c r="XEU236" s="31"/>
    </row>
    <row r="237" ht="33.75" spans="1:16 16375:16375">
      <c r="A237" s="10">
        <v>235</v>
      </c>
      <c r="B237" s="10" t="s">
        <v>18</v>
      </c>
      <c r="C237" s="10" t="s">
        <v>2965</v>
      </c>
      <c r="D237" s="10" t="s">
        <v>2966</v>
      </c>
      <c r="E237" s="10" t="s">
        <v>2967</v>
      </c>
      <c r="F237" s="10" t="s">
        <v>2968</v>
      </c>
      <c r="G237" s="12" t="s">
        <v>1786</v>
      </c>
      <c r="H237" s="10" t="s">
        <v>1787</v>
      </c>
      <c r="I237" s="10" t="s">
        <v>2969</v>
      </c>
      <c r="J237" s="12" t="s">
        <v>26</v>
      </c>
      <c r="K237" s="12" t="s">
        <v>27</v>
      </c>
      <c r="L237" s="15">
        <v>12315</v>
      </c>
      <c r="M237" s="12" t="s">
        <v>28</v>
      </c>
      <c r="N237" s="12" t="s">
        <v>1274</v>
      </c>
      <c r="O237" s="16" t="s">
        <v>1345</v>
      </c>
      <c r="P237" s="16" t="s">
        <v>1346</v>
      </c>
      <c r="XEU237" s="31"/>
    </row>
    <row r="238" ht="33.75" spans="1:16 16375:16375">
      <c r="A238" s="10">
        <v>236</v>
      </c>
      <c r="B238" s="10" t="s">
        <v>18</v>
      </c>
      <c r="C238" s="10" t="s">
        <v>2970</v>
      </c>
      <c r="D238" s="10" t="s">
        <v>2971</v>
      </c>
      <c r="E238" s="10" t="s">
        <v>2972</v>
      </c>
      <c r="F238" s="10" t="s">
        <v>2973</v>
      </c>
      <c r="G238" s="12" t="s">
        <v>1786</v>
      </c>
      <c r="H238" s="10" t="s">
        <v>1787</v>
      </c>
      <c r="I238" s="10" t="s">
        <v>2974</v>
      </c>
      <c r="J238" s="12" t="s">
        <v>26</v>
      </c>
      <c r="K238" s="12" t="s">
        <v>27</v>
      </c>
      <c r="L238" s="15">
        <v>12315</v>
      </c>
      <c r="M238" s="12" t="s">
        <v>28</v>
      </c>
      <c r="N238" s="12" t="s">
        <v>1274</v>
      </c>
      <c r="O238" s="16" t="s">
        <v>1345</v>
      </c>
      <c r="P238" s="16" t="s">
        <v>1346</v>
      </c>
      <c r="XEU238" s="31"/>
    </row>
    <row r="239" ht="33.75" spans="1:16 16375:16375">
      <c r="A239" s="10">
        <v>237</v>
      </c>
      <c r="B239" s="10" t="s">
        <v>18</v>
      </c>
      <c r="C239" s="10" t="s">
        <v>2975</v>
      </c>
      <c r="D239" s="10" t="s">
        <v>2976</v>
      </c>
      <c r="E239" s="10" t="s">
        <v>2977</v>
      </c>
      <c r="F239" s="10" t="s">
        <v>2978</v>
      </c>
      <c r="G239" s="12" t="s">
        <v>1786</v>
      </c>
      <c r="H239" s="10" t="s">
        <v>1787</v>
      </c>
      <c r="I239" s="10" t="s">
        <v>2979</v>
      </c>
      <c r="J239" s="12" t="s">
        <v>26</v>
      </c>
      <c r="K239" s="12" t="s">
        <v>27</v>
      </c>
      <c r="L239" s="15">
        <v>12315</v>
      </c>
      <c r="M239" s="12" t="s">
        <v>28</v>
      </c>
      <c r="N239" s="12" t="s">
        <v>1274</v>
      </c>
      <c r="O239" s="16" t="s">
        <v>1345</v>
      </c>
      <c r="P239" s="16" t="s">
        <v>1346</v>
      </c>
      <c r="XEU239" s="31"/>
    </row>
    <row r="240" ht="33.75" spans="1:16 16375:16375">
      <c r="A240" s="10">
        <v>238</v>
      </c>
      <c r="B240" s="10" t="s">
        <v>18</v>
      </c>
      <c r="C240" s="10" t="s">
        <v>2980</v>
      </c>
      <c r="D240" s="10" t="s">
        <v>2981</v>
      </c>
      <c r="E240" s="10" t="s">
        <v>2982</v>
      </c>
      <c r="F240" s="10" t="s">
        <v>2978</v>
      </c>
      <c r="G240" s="12" t="s">
        <v>1786</v>
      </c>
      <c r="H240" s="10" t="s">
        <v>1787</v>
      </c>
      <c r="I240" s="10" t="s">
        <v>2983</v>
      </c>
      <c r="J240" s="12" t="s">
        <v>26</v>
      </c>
      <c r="K240" s="12" t="s">
        <v>27</v>
      </c>
      <c r="L240" s="15">
        <v>12315</v>
      </c>
      <c r="M240" s="12" t="s">
        <v>28</v>
      </c>
      <c r="N240" s="12" t="s">
        <v>1274</v>
      </c>
      <c r="O240" s="16" t="s">
        <v>1345</v>
      </c>
      <c r="P240" s="16" t="s">
        <v>1346</v>
      </c>
      <c r="XEU240" s="31"/>
    </row>
    <row r="241" ht="33.75" spans="1:16 16375:16375">
      <c r="A241" s="10">
        <v>239</v>
      </c>
      <c r="B241" s="10" t="s">
        <v>18</v>
      </c>
      <c r="C241" s="10" t="s">
        <v>2984</v>
      </c>
      <c r="D241" s="10" t="s">
        <v>2985</v>
      </c>
      <c r="E241" s="10" t="s">
        <v>2986</v>
      </c>
      <c r="F241" s="10" t="s">
        <v>2987</v>
      </c>
      <c r="G241" s="12" t="s">
        <v>1786</v>
      </c>
      <c r="H241" s="10" t="s">
        <v>1787</v>
      </c>
      <c r="I241" s="10" t="s">
        <v>2988</v>
      </c>
      <c r="J241" s="12" t="s">
        <v>26</v>
      </c>
      <c r="K241" s="12" t="s">
        <v>27</v>
      </c>
      <c r="L241" s="15">
        <v>12315</v>
      </c>
      <c r="M241" s="12" t="s">
        <v>28</v>
      </c>
      <c r="N241" s="12" t="s">
        <v>1274</v>
      </c>
      <c r="O241" s="16" t="s">
        <v>1362</v>
      </c>
      <c r="P241" s="16" t="s">
        <v>1363</v>
      </c>
      <c r="XEU241" s="31"/>
    </row>
    <row r="242" ht="22.5" spans="1:16 16375:16375">
      <c r="A242" s="10">
        <v>240</v>
      </c>
      <c r="B242" s="10" t="s">
        <v>18</v>
      </c>
      <c r="C242" s="10" t="s">
        <v>2989</v>
      </c>
      <c r="D242" s="10" t="s">
        <v>2990</v>
      </c>
      <c r="E242" s="10" t="s">
        <v>2991</v>
      </c>
      <c r="F242" s="10" t="s">
        <v>2992</v>
      </c>
      <c r="G242" s="12" t="s">
        <v>1786</v>
      </c>
      <c r="H242" s="10" t="s">
        <v>1787</v>
      </c>
      <c r="I242" s="10" t="s">
        <v>2993</v>
      </c>
      <c r="J242" s="12" t="s">
        <v>26</v>
      </c>
      <c r="K242" s="12" t="s">
        <v>27</v>
      </c>
      <c r="L242" s="15">
        <v>12315</v>
      </c>
      <c r="M242" s="12" t="s">
        <v>28</v>
      </c>
      <c r="N242" s="12" t="s">
        <v>1274</v>
      </c>
      <c r="O242" s="16" t="s">
        <v>1362</v>
      </c>
      <c r="P242" s="16" t="s">
        <v>1363</v>
      </c>
      <c r="XEU242" s="31"/>
    </row>
    <row r="243" ht="33.75" spans="1:16 16375:16375">
      <c r="A243" s="10">
        <v>241</v>
      </c>
      <c r="B243" s="10" t="s">
        <v>18</v>
      </c>
      <c r="C243" s="10" t="s">
        <v>2994</v>
      </c>
      <c r="D243" s="10" t="s">
        <v>2995</v>
      </c>
      <c r="E243" s="10" t="s">
        <v>2996</v>
      </c>
      <c r="F243" s="10" t="s">
        <v>2997</v>
      </c>
      <c r="G243" s="12" t="s">
        <v>1786</v>
      </c>
      <c r="H243" s="10" t="s">
        <v>1787</v>
      </c>
      <c r="I243" s="10" t="s">
        <v>2998</v>
      </c>
      <c r="J243" s="12" t="s">
        <v>26</v>
      </c>
      <c r="K243" s="12" t="s">
        <v>27</v>
      </c>
      <c r="L243" s="15">
        <v>12315</v>
      </c>
      <c r="M243" s="12" t="s">
        <v>28</v>
      </c>
      <c r="N243" s="12" t="s">
        <v>1274</v>
      </c>
      <c r="O243" s="16" t="s">
        <v>1362</v>
      </c>
      <c r="P243" s="16" t="s">
        <v>1363</v>
      </c>
      <c r="XEU243" s="31"/>
    </row>
    <row r="244" ht="33.75" spans="1:16 16375:16375">
      <c r="A244" s="10">
        <v>242</v>
      </c>
      <c r="B244" s="10" t="s">
        <v>18</v>
      </c>
      <c r="C244" s="10" t="s">
        <v>2999</v>
      </c>
      <c r="D244" s="10" t="s">
        <v>3000</v>
      </c>
      <c r="E244" s="10" t="s">
        <v>3001</v>
      </c>
      <c r="F244" s="10" t="s">
        <v>3002</v>
      </c>
      <c r="G244" s="12" t="s">
        <v>1786</v>
      </c>
      <c r="H244" s="10" t="s">
        <v>1787</v>
      </c>
      <c r="I244" s="10" t="s">
        <v>3003</v>
      </c>
      <c r="J244" s="12" t="s">
        <v>26</v>
      </c>
      <c r="K244" s="12" t="s">
        <v>27</v>
      </c>
      <c r="L244" s="15">
        <v>12315</v>
      </c>
      <c r="M244" s="12" t="s">
        <v>28</v>
      </c>
      <c r="N244" s="12" t="s">
        <v>1274</v>
      </c>
      <c r="O244" s="16" t="s">
        <v>1379</v>
      </c>
      <c r="P244" s="16" t="s">
        <v>1380</v>
      </c>
      <c r="XEU244" s="31"/>
    </row>
    <row r="245" ht="22.5" spans="1:16 16375:16375">
      <c r="A245" s="10">
        <v>243</v>
      </c>
      <c r="B245" s="10" t="s">
        <v>18</v>
      </c>
      <c r="C245" s="10" t="s">
        <v>3004</v>
      </c>
      <c r="D245" s="10" t="s">
        <v>3005</v>
      </c>
      <c r="E245" s="10" t="s">
        <v>3006</v>
      </c>
      <c r="F245" s="10" t="s">
        <v>3007</v>
      </c>
      <c r="G245" s="12" t="s">
        <v>1786</v>
      </c>
      <c r="H245" s="10" t="s">
        <v>1787</v>
      </c>
      <c r="I245" s="10" t="s">
        <v>3008</v>
      </c>
      <c r="J245" s="12" t="s">
        <v>26</v>
      </c>
      <c r="K245" s="12" t="s">
        <v>27</v>
      </c>
      <c r="L245" s="15">
        <v>12315</v>
      </c>
      <c r="M245" s="12" t="s">
        <v>28</v>
      </c>
      <c r="N245" s="12" t="s">
        <v>1274</v>
      </c>
      <c r="O245" s="16" t="s">
        <v>516</v>
      </c>
      <c r="P245" s="16" t="s">
        <v>517</v>
      </c>
      <c r="XEU245" s="31"/>
    </row>
    <row r="246" ht="33.75" spans="1:16 16375:16375">
      <c r="A246" s="10">
        <v>244</v>
      </c>
      <c r="B246" s="10" t="s">
        <v>18</v>
      </c>
      <c r="C246" s="10" t="s">
        <v>3009</v>
      </c>
      <c r="D246" s="10" t="s">
        <v>3010</v>
      </c>
      <c r="E246" s="10" t="s">
        <v>3011</v>
      </c>
      <c r="F246" s="10" t="s">
        <v>3002</v>
      </c>
      <c r="G246" s="12" t="s">
        <v>1786</v>
      </c>
      <c r="H246" s="10" t="s">
        <v>1787</v>
      </c>
      <c r="I246" s="10" t="s">
        <v>3012</v>
      </c>
      <c r="J246" s="12" t="s">
        <v>26</v>
      </c>
      <c r="K246" s="12" t="s">
        <v>27</v>
      </c>
      <c r="L246" s="15">
        <v>12315</v>
      </c>
      <c r="M246" s="12" t="s">
        <v>28</v>
      </c>
      <c r="N246" s="12" t="s">
        <v>1274</v>
      </c>
      <c r="O246" s="16" t="s">
        <v>516</v>
      </c>
      <c r="P246" s="16" t="s">
        <v>517</v>
      </c>
      <c r="XEU246" s="31"/>
    </row>
    <row r="247" ht="33.75" spans="1:16 16375:16375">
      <c r="A247" s="10">
        <v>245</v>
      </c>
      <c r="B247" s="10" t="s">
        <v>18</v>
      </c>
      <c r="C247" s="10" t="s">
        <v>3013</v>
      </c>
      <c r="D247" s="10" t="s">
        <v>3014</v>
      </c>
      <c r="E247" s="10" t="s">
        <v>3015</v>
      </c>
      <c r="F247" s="10" t="s">
        <v>3016</v>
      </c>
      <c r="G247" s="12" t="s">
        <v>1786</v>
      </c>
      <c r="H247" s="10" t="s">
        <v>1787</v>
      </c>
      <c r="I247" s="10" t="s">
        <v>3017</v>
      </c>
      <c r="J247" s="12" t="s">
        <v>26</v>
      </c>
      <c r="K247" s="12" t="s">
        <v>27</v>
      </c>
      <c r="L247" s="15">
        <v>12315</v>
      </c>
      <c r="M247" s="12" t="s">
        <v>28</v>
      </c>
      <c r="N247" s="12" t="s">
        <v>1274</v>
      </c>
      <c r="O247" s="16" t="s">
        <v>528</v>
      </c>
      <c r="P247" s="16" t="s">
        <v>529</v>
      </c>
      <c r="XEU247" s="31"/>
    </row>
    <row r="248" ht="22.5" spans="1:16 16375:16375">
      <c r="A248" s="10">
        <v>246</v>
      </c>
      <c r="B248" s="10" t="s">
        <v>18</v>
      </c>
      <c r="C248" s="10" t="s">
        <v>3018</v>
      </c>
      <c r="D248" s="10" t="s">
        <v>3019</v>
      </c>
      <c r="E248" s="10" t="s">
        <v>3020</v>
      </c>
      <c r="F248" s="10" t="s">
        <v>3021</v>
      </c>
      <c r="G248" s="12" t="s">
        <v>1786</v>
      </c>
      <c r="H248" s="10" t="s">
        <v>1787</v>
      </c>
      <c r="I248" s="10" t="s">
        <v>3022</v>
      </c>
      <c r="J248" s="12" t="s">
        <v>26</v>
      </c>
      <c r="K248" s="12" t="s">
        <v>27</v>
      </c>
      <c r="L248" s="15">
        <v>12315</v>
      </c>
      <c r="M248" s="12" t="s">
        <v>28</v>
      </c>
      <c r="N248" s="12" t="s">
        <v>1274</v>
      </c>
      <c r="O248" s="16" t="s">
        <v>528</v>
      </c>
      <c r="P248" s="16" t="s">
        <v>529</v>
      </c>
      <c r="XEU248" s="31"/>
    </row>
    <row r="249" ht="33.75" spans="1:16 16375:16375">
      <c r="A249" s="10">
        <v>247</v>
      </c>
      <c r="B249" s="10" t="s">
        <v>18</v>
      </c>
      <c r="C249" s="10" t="s">
        <v>3023</v>
      </c>
      <c r="D249" s="10" t="s">
        <v>3024</v>
      </c>
      <c r="E249" s="10" t="s">
        <v>3025</v>
      </c>
      <c r="F249" s="10" t="s">
        <v>2458</v>
      </c>
      <c r="G249" s="12" t="s">
        <v>1786</v>
      </c>
      <c r="H249" s="10" t="s">
        <v>1787</v>
      </c>
      <c r="I249" s="10" t="s">
        <v>3026</v>
      </c>
      <c r="J249" s="12" t="s">
        <v>26</v>
      </c>
      <c r="K249" s="12" t="s">
        <v>27</v>
      </c>
      <c r="L249" s="15">
        <v>12315</v>
      </c>
      <c r="M249" s="12" t="s">
        <v>28</v>
      </c>
      <c r="N249" s="12" t="s">
        <v>1274</v>
      </c>
      <c r="O249" s="16" t="s">
        <v>535</v>
      </c>
      <c r="P249" s="16" t="s">
        <v>536</v>
      </c>
      <c r="XEU249" s="31"/>
    </row>
    <row r="250" ht="33.75" spans="1:16 16375:16375">
      <c r="A250" s="10">
        <v>248</v>
      </c>
      <c r="B250" s="10" t="s">
        <v>18</v>
      </c>
      <c r="C250" s="10" t="s">
        <v>3027</v>
      </c>
      <c r="D250" s="10" t="s">
        <v>3028</v>
      </c>
      <c r="E250" s="10" t="s">
        <v>3029</v>
      </c>
      <c r="F250" s="10" t="s">
        <v>3030</v>
      </c>
      <c r="G250" s="12" t="s">
        <v>1786</v>
      </c>
      <c r="H250" s="10" t="s">
        <v>1787</v>
      </c>
      <c r="I250" s="10" t="s">
        <v>3031</v>
      </c>
      <c r="J250" s="12" t="s">
        <v>26</v>
      </c>
      <c r="K250" s="12" t="s">
        <v>27</v>
      </c>
      <c r="L250" s="15">
        <v>12315</v>
      </c>
      <c r="M250" s="12" t="s">
        <v>28</v>
      </c>
      <c r="N250" s="12" t="s">
        <v>1274</v>
      </c>
      <c r="O250" s="16" t="s">
        <v>535</v>
      </c>
      <c r="P250" s="16" t="s">
        <v>536</v>
      </c>
      <c r="XEU250" s="31"/>
    </row>
    <row r="251" ht="33.75" spans="1:16 16375:16375">
      <c r="A251" s="10">
        <v>249</v>
      </c>
      <c r="B251" s="10" t="s">
        <v>18</v>
      </c>
      <c r="C251" s="10" t="s">
        <v>3032</v>
      </c>
      <c r="D251" s="10" t="s">
        <v>3033</v>
      </c>
      <c r="E251" s="10" t="s">
        <v>3034</v>
      </c>
      <c r="F251" s="10" t="s">
        <v>3035</v>
      </c>
      <c r="G251" s="12" t="s">
        <v>1786</v>
      </c>
      <c r="H251" s="10" t="s">
        <v>1787</v>
      </c>
      <c r="I251" s="10" t="s">
        <v>3036</v>
      </c>
      <c r="J251" s="12" t="s">
        <v>26</v>
      </c>
      <c r="K251" s="12" t="s">
        <v>27</v>
      </c>
      <c r="L251" s="15">
        <v>12315</v>
      </c>
      <c r="M251" s="12" t="s">
        <v>28</v>
      </c>
      <c r="N251" s="12" t="s">
        <v>1274</v>
      </c>
      <c r="O251" s="16" t="s">
        <v>535</v>
      </c>
      <c r="P251" s="16" t="s">
        <v>536</v>
      </c>
      <c r="XEU251" s="31"/>
    </row>
    <row r="252" ht="33.75" spans="1:16 16375:16375">
      <c r="A252" s="10">
        <v>250</v>
      </c>
      <c r="B252" s="10" t="s">
        <v>18</v>
      </c>
      <c r="C252" s="10" t="s">
        <v>3037</v>
      </c>
      <c r="D252" s="10" t="s">
        <v>3038</v>
      </c>
      <c r="E252" s="10" t="s">
        <v>3039</v>
      </c>
      <c r="F252" s="10" t="s">
        <v>3040</v>
      </c>
      <c r="G252" s="12" t="s">
        <v>1786</v>
      </c>
      <c r="H252" s="10" t="s">
        <v>1787</v>
      </c>
      <c r="I252" s="10" t="s">
        <v>3041</v>
      </c>
      <c r="J252" s="12" t="s">
        <v>26</v>
      </c>
      <c r="K252" s="12" t="s">
        <v>27</v>
      </c>
      <c r="L252" s="15">
        <v>12315</v>
      </c>
      <c r="M252" s="12" t="s">
        <v>28</v>
      </c>
      <c r="N252" s="12" t="s">
        <v>1274</v>
      </c>
      <c r="O252" s="16" t="s">
        <v>535</v>
      </c>
      <c r="P252" s="16" t="s">
        <v>536</v>
      </c>
      <c r="XEU252" s="31"/>
    </row>
    <row r="253" ht="22.5" spans="1:16 16375:16375">
      <c r="A253" s="10">
        <v>251</v>
      </c>
      <c r="B253" s="10" t="s">
        <v>18</v>
      </c>
      <c r="C253" s="10" t="s">
        <v>3042</v>
      </c>
      <c r="D253" s="10" t="s">
        <v>3043</v>
      </c>
      <c r="E253" s="10" t="s">
        <v>3044</v>
      </c>
      <c r="F253" s="10" t="s">
        <v>3045</v>
      </c>
      <c r="G253" s="12" t="s">
        <v>1786</v>
      </c>
      <c r="H253" s="10" t="s">
        <v>1787</v>
      </c>
      <c r="I253" s="10" t="s">
        <v>3046</v>
      </c>
      <c r="J253" s="12" t="s">
        <v>26</v>
      </c>
      <c r="K253" s="12" t="s">
        <v>27</v>
      </c>
      <c r="L253" s="15">
        <v>12315</v>
      </c>
      <c r="M253" s="12" t="s">
        <v>28</v>
      </c>
      <c r="N253" s="12" t="s">
        <v>1274</v>
      </c>
      <c r="O253" s="16" t="s">
        <v>814</v>
      </c>
      <c r="P253" s="16" t="s">
        <v>815</v>
      </c>
      <c r="XEU253" s="31"/>
    </row>
    <row r="254" ht="22.5" spans="1:16 16375:16375">
      <c r="A254" s="10">
        <v>252</v>
      </c>
      <c r="B254" s="10" t="s">
        <v>18</v>
      </c>
      <c r="C254" s="10" t="s">
        <v>3047</v>
      </c>
      <c r="D254" s="10" t="s">
        <v>3048</v>
      </c>
      <c r="E254" s="10" t="s">
        <v>3049</v>
      </c>
      <c r="F254" s="10" t="s">
        <v>3050</v>
      </c>
      <c r="G254" s="12" t="s">
        <v>1786</v>
      </c>
      <c r="H254" s="10" t="s">
        <v>1787</v>
      </c>
      <c r="I254" s="10" t="s">
        <v>3051</v>
      </c>
      <c r="J254" s="12" t="s">
        <v>26</v>
      </c>
      <c r="K254" s="12" t="s">
        <v>27</v>
      </c>
      <c r="L254" s="15">
        <v>12315</v>
      </c>
      <c r="M254" s="12" t="s">
        <v>28</v>
      </c>
      <c r="N254" s="12" t="s">
        <v>1274</v>
      </c>
      <c r="O254" s="16" t="s">
        <v>3052</v>
      </c>
      <c r="P254" s="16" t="s">
        <v>3053</v>
      </c>
      <c r="XEU254" s="31"/>
    </row>
    <row r="255" ht="33.75" spans="1:16 16375:16375">
      <c r="A255" s="10">
        <v>253</v>
      </c>
      <c r="B255" s="10" t="s">
        <v>18</v>
      </c>
      <c r="C255" s="10" t="s">
        <v>3054</v>
      </c>
      <c r="D255" s="10" t="s">
        <v>3055</v>
      </c>
      <c r="E255" s="10" t="s">
        <v>3056</v>
      </c>
      <c r="F255" s="10" t="s">
        <v>3057</v>
      </c>
      <c r="G255" s="12" t="s">
        <v>1786</v>
      </c>
      <c r="H255" s="10" t="s">
        <v>1787</v>
      </c>
      <c r="I255" s="10" t="s">
        <v>3058</v>
      </c>
      <c r="J255" s="12" t="s">
        <v>26</v>
      </c>
      <c r="K255" s="12" t="s">
        <v>27</v>
      </c>
      <c r="L255" s="15">
        <v>12315</v>
      </c>
      <c r="M255" s="12" t="s">
        <v>28</v>
      </c>
      <c r="N255" s="12" t="s">
        <v>1274</v>
      </c>
      <c r="O255" s="16" t="s">
        <v>3052</v>
      </c>
      <c r="P255" s="16" t="s">
        <v>3053</v>
      </c>
      <c r="XEU255" s="31"/>
    </row>
    <row r="256" ht="22.5" spans="1:16 16375:16375">
      <c r="A256" s="10">
        <v>254</v>
      </c>
      <c r="B256" s="10" t="s">
        <v>18</v>
      </c>
      <c r="C256" s="10" t="s">
        <v>3059</v>
      </c>
      <c r="D256" s="10" t="s">
        <v>3060</v>
      </c>
      <c r="E256" s="10" t="s">
        <v>3061</v>
      </c>
      <c r="F256" s="10" t="s">
        <v>3062</v>
      </c>
      <c r="G256" s="12" t="s">
        <v>1786</v>
      </c>
      <c r="H256" s="10" t="s">
        <v>1787</v>
      </c>
      <c r="I256" s="10" t="s">
        <v>3063</v>
      </c>
      <c r="J256" s="12" t="s">
        <v>26</v>
      </c>
      <c r="K256" s="12" t="s">
        <v>27</v>
      </c>
      <c r="L256" s="15">
        <v>12315</v>
      </c>
      <c r="M256" s="12" t="s">
        <v>28</v>
      </c>
      <c r="N256" s="12" t="s">
        <v>1274</v>
      </c>
      <c r="O256" s="16" t="s">
        <v>1448</v>
      </c>
      <c r="P256" s="16" t="s">
        <v>1449</v>
      </c>
      <c r="XEU256" s="31"/>
    </row>
    <row r="257" ht="22.5" spans="1:16 16375:16375">
      <c r="A257" s="10">
        <v>255</v>
      </c>
      <c r="B257" s="10" t="s">
        <v>18</v>
      </c>
      <c r="C257" s="10" t="s">
        <v>3064</v>
      </c>
      <c r="D257" s="10" t="s">
        <v>3065</v>
      </c>
      <c r="E257" s="10" t="s">
        <v>3066</v>
      </c>
      <c r="F257" s="10" t="s">
        <v>3067</v>
      </c>
      <c r="G257" s="12" t="s">
        <v>1786</v>
      </c>
      <c r="H257" s="10" t="s">
        <v>1787</v>
      </c>
      <c r="I257" s="10" t="s">
        <v>3068</v>
      </c>
      <c r="J257" s="12" t="s">
        <v>26</v>
      </c>
      <c r="K257" s="12" t="s">
        <v>27</v>
      </c>
      <c r="L257" s="15">
        <v>12315</v>
      </c>
      <c r="M257" s="12" t="s">
        <v>28</v>
      </c>
      <c r="N257" s="12" t="s">
        <v>1274</v>
      </c>
      <c r="O257" s="16" t="s">
        <v>1448</v>
      </c>
      <c r="P257" s="16" t="s">
        <v>1449</v>
      </c>
      <c r="XEU257" s="31"/>
    </row>
    <row r="258" ht="22.5" spans="1:16 16375:16375">
      <c r="A258" s="10">
        <v>256</v>
      </c>
      <c r="B258" s="10" t="s">
        <v>18</v>
      </c>
      <c r="C258" s="10" t="s">
        <v>3069</v>
      </c>
      <c r="D258" s="10" t="s">
        <v>3070</v>
      </c>
      <c r="E258" s="10" t="s">
        <v>3071</v>
      </c>
      <c r="F258" s="10" t="s">
        <v>3072</v>
      </c>
      <c r="G258" s="12" t="s">
        <v>1786</v>
      </c>
      <c r="H258" s="10" t="s">
        <v>1787</v>
      </c>
      <c r="I258" s="10" t="s">
        <v>3073</v>
      </c>
      <c r="J258" s="12" t="s">
        <v>26</v>
      </c>
      <c r="K258" s="12" t="s">
        <v>27</v>
      </c>
      <c r="L258" s="15">
        <v>12315</v>
      </c>
      <c r="M258" s="12" t="s">
        <v>28</v>
      </c>
      <c r="N258" s="12" t="s">
        <v>1274</v>
      </c>
      <c r="O258" s="16" t="s">
        <v>1448</v>
      </c>
      <c r="P258" s="16" t="s">
        <v>1449</v>
      </c>
      <c r="XEU258" s="31"/>
    </row>
    <row r="259" ht="33.75" spans="1:16 16375:16375">
      <c r="A259" s="10">
        <v>257</v>
      </c>
      <c r="B259" s="10" t="s">
        <v>18</v>
      </c>
      <c r="C259" s="11" t="s">
        <v>3074</v>
      </c>
      <c r="D259" s="11" t="s">
        <v>3075</v>
      </c>
      <c r="E259" s="11" t="s">
        <v>3076</v>
      </c>
      <c r="F259" s="11" t="s">
        <v>3077</v>
      </c>
      <c r="G259" s="11" t="s">
        <v>1786</v>
      </c>
      <c r="H259" s="11" t="s">
        <v>1787</v>
      </c>
      <c r="I259" s="11" t="s">
        <v>3078</v>
      </c>
      <c r="J259" s="11" t="s">
        <v>1456</v>
      </c>
      <c r="K259" s="11" t="s">
        <v>311</v>
      </c>
      <c r="L259" s="10">
        <v>12345</v>
      </c>
      <c r="M259" s="11" t="s">
        <v>312</v>
      </c>
      <c r="N259" s="11" t="s">
        <v>1457</v>
      </c>
      <c r="O259" s="11">
        <v>46083</v>
      </c>
      <c r="P259" s="11">
        <v>46813</v>
      </c>
      <c r="XEU259" s="31"/>
    </row>
    <row r="260" ht="22.5" spans="1:16 16375:16375">
      <c r="A260" s="10">
        <v>258</v>
      </c>
      <c r="B260" s="10" t="s">
        <v>18</v>
      </c>
      <c r="C260" s="11" t="s">
        <v>3079</v>
      </c>
      <c r="D260" s="11" t="s">
        <v>3080</v>
      </c>
      <c r="E260" s="11" t="s">
        <v>3081</v>
      </c>
      <c r="F260" s="11" t="s">
        <v>3082</v>
      </c>
      <c r="G260" s="11" t="s">
        <v>1786</v>
      </c>
      <c r="H260" s="11" t="s">
        <v>1787</v>
      </c>
      <c r="I260" s="11" t="s">
        <v>3083</v>
      </c>
      <c r="J260" s="11" t="s">
        <v>1456</v>
      </c>
      <c r="K260" s="11" t="s">
        <v>311</v>
      </c>
      <c r="L260" s="10">
        <v>12345</v>
      </c>
      <c r="M260" s="11" t="s">
        <v>312</v>
      </c>
      <c r="N260" s="11" t="s">
        <v>1457</v>
      </c>
      <c r="O260" s="11">
        <v>46083</v>
      </c>
      <c r="P260" s="11">
        <v>46813</v>
      </c>
      <c r="XEU260" s="31"/>
    </row>
    <row r="261" ht="22.5" spans="1:16 16375:16375">
      <c r="A261" s="10">
        <v>259</v>
      </c>
      <c r="B261" s="10" t="s">
        <v>18</v>
      </c>
      <c r="C261" s="11" t="s">
        <v>3084</v>
      </c>
      <c r="D261" s="11" t="s">
        <v>3085</v>
      </c>
      <c r="E261" s="11" t="s">
        <v>3086</v>
      </c>
      <c r="F261" s="11" t="s">
        <v>3087</v>
      </c>
      <c r="G261" s="11" t="s">
        <v>1786</v>
      </c>
      <c r="H261" s="11" t="s">
        <v>1787</v>
      </c>
      <c r="I261" s="11" t="s">
        <v>3088</v>
      </c>
      <c r="J261" s="11" t="s">
        <v>1456</v>
      </c>
      <c r="K261" s="11" t="s">
        <v>311</v>
      </c>
      <c r="L261" s="10">
        <v>12345</v>
      </c>
      <c r="M261" s="11" t="s">
        <v>312</v>
      </c>
      <c r="N261" s="11" t="s">
        <v>1457</v>
      </c>
      <c r="O261" s="11">
        <v>46083</v>
      </c>
      <c r="P261" s="11">
        <v>46813</v>
      </c>
      <c r="XEU261" s="31"/>
    </row>
    <row r="262" ht="33.75" spans="1:16 16375:16375">
      <c r="A262" s="10">
        <v>260</v>
      </c>
      <c r="B262" s="10" t="s">
        <v>18</v>
      </c>
      <c r="C262" s="11" t="s">
        <v>3089</v>
      </c>
      <c r="D262" s="11" t="s">
        <v>3090</v>
      </c>
      <c r="E262" s="11" t="s">
        <v>3091</v>
      </c>
      <c r="F262" s="11" t="s">
        <v>3092</v>
      </c>
      <c r="G262" s="11" t="s">
        <v>1786</v>
      </c>
      <c r="H262" s="11" t="s">
        <v>1787</v>
      </c>
      <c r="I262" s="11" t="s">
        <v>3093</v>
      </c>
      <c r="J262" s="11" t="s">
        <v>1456</v>
      </c>
      <c r="K262" s="11" t="s">
        <v>311</v>
      </c>
      <c r="L262" s="10">
        <v>12345</v>
      </c>
      <c r="M262" s="11" t="s">
        <v>312</v>
      </c>
      <c r="N262" s="11" t="s">
        <v>1457</v>
      </c>
      <c r="O262" s="11">
        <v>46087</v>
      </c>
      <c r="P262" s="11">
        <v>46817</v>
      </c>
      <c r="XEU262" s="31"/>
    </row>
    <row r="263" ht="33.75" spans="1:16 16375:16375">
      <c r="A263" s="10">
        <v>261</v>
      </c>
      <c r="B263" s="10" t="s">
        <v>18</v>
      </c>
      <c r="C263" s="11" t="s">
        <v>3094</v>
      </c>
      <c r="D263" s="11" t="s">
        <v>3095</v>
      </c>
      <c r="E263" s="11" t="s">
        <v>3096</v>
      </c>
      <c r="F263" s="11" t="s">
        <v>3097</v>
      </c>
      <c r="G263" s="11" t="s">
        <v>1786</v>
      </c>
      <c r="H263" s="11" t="s">
        <v>1787</v>
      </c>
      <c r="I263" s="11" t="s">
        <v>3098</v>
      </c>
      <c r="J263" s="11" t="s">
        <v>1456</v>
      </c>
      <c r="K263" s="11" t="s">
        <v>311</v>
      </c>
      <c r="L263" s="10">
        <v>12345</v>
      </c>
      <c r="M263" s="11" t="s">
        <v>312</v>
      </c>
      <c r="N263" s="11" t="s">
        <v>1457</v>
      </c>
      <c r="O263" s="11">
        <v>46087</v>
      </c>
      <c r="P263" s="11">
        <v>46817</v>
      </c>
      <c r="XEU263" s="31"/>
    </row>
    <row r="264" ht="22.5" spans="1:16 16375:16375">
      <c r="A264" s="10">
        <v>262</v>
      </c>
      <c r="B264" s="10" t="s">
        <v>18</v>
      </c>
      <c r="C264" s="11" t="s">
        <v>3099</v>
      </c>
      <c r="D264" s="11" t="s">
        <v>3100</v>
      </c>
      <c r="E264" s="11" t="s">
        <v>3101</v>
      </c>
      <c r="F264" s="11" t="s">
        <v>3102</v>
      </c>
      <c r="G264" s="11" t="s">
        <v>1786</v>
      </c>
      <c r="H264" s="11" t="s">
        <v>1787</v>
      </c>
      <c r="I264" s="11" t="s">
        <v>3103</v>
      </c>
      <c r="J264" s="11" t="s">
        <v>1456</v>
      </c>
      <c r="K264" s="11" t="s">
        <v>311</v>
      </c>
      <c r="L264" s="10">
        <v>12345</v>
      </c>
      <c r="M264" s="11" t="s">
        <v>312</v>
      </c>
      <c r="N264" s="11" t="s">
        <v>1457</v>
      </c>
      <c r="O264" s="11">
        <v>46087</v>
      </c>
      <c r="P264" s="11">
        <v>46817</v>
      </c>
      <c r="XEU264" s="31"/>
    </row>
    <row r="265" ht="33.75" spans="1:16 16375:16375">
      <c r="A265" s="10">
        <v>263</v>
      </c>
      <c r="B265" s="10" t="s">
        <v>18</v>
      </c>
      <c r="C265" s="11" t="s">
        <v>3104</v>
      </c>
      <c r="D265" s="11" t="s">
        <v>3105</v>
      </c>
      <c r="E265" s="11" t="s">
        <v>3106</v>
      </c>
      <c r="F265" s="11" t="s">
        <v>3107</v>
      </c>
      <c r="G265" s="11" t="s">
        <v>1786</v>
      </c>
      <c r="H265" s="11" t="s">
        <v>1787</v>
      </c>
      <c r="I265" s="11" t="s">
        <v>3108</v>
      </c>
      <c r="J265" s="11" t="s">
        <v>1456</v>
      </c>
      <c r="K265" s="11" t="s">
        <v>311</v>
      </c>
      <c r="L265" s="10">
        <v>12345</v>
      </c>
      <c r="M265" s="11" t="s">
        <v>312</v>
      </c>
      <c r="N265" s="11" t="s">
        <v>1457</v>
      </c>
      <c r="O265" s="11">
        <v>46087</v>
      </c>
      <c r="P265" s="11">
        <v>46817</v>
      </c>
      <c r="XEU265" s="31"/>
    </row>
    <row r="266" ht="33.75" spans="1:16 16375:16375">
      <c r="A266" s="10">
        <v>264</v>
      </c>
      <c r="B266" s="10" t="s">
        <v>18</v>
      </c>
      <c r="C266" s="11" t="s">
        <v>3109</v>
      </c>
      <c r="D266" s="11" t="s">
        <v>3110</v>
      </c>
      <c r="E266" s="11" t="s">
        <v>3111</v>
      </c>
      <c r="F266" s="11" t="s">
        <v>3112</v>
      </c>
      <c r="G266" s="11" t="s">
        <v>1786</v>
      </c>
      <c r="H266" s="11" t="s">
        <v>1787</v>
      </c>
      <c r="I266" s="11" t="s">
        <v>3113</v>
      </c>
      <c r="J266" s="11" t="s">
        <v>1456</v>
      </c>
      <c r="K266" s="11" t="s">
        <v>311</v>
      </c>
      <c r="L266" s="10">
        <v>12345</v>
      </c>
      <c r="M266" s="11" t="s">
        <v>312</v>
      </c>
      <c r="N266" s="11" t="s">
        <v>1457</v>
      </c>
      <c r="O266" s="11">
        <v>46087</v>
      </c>
      <c r="P266" s="11">
        <v>46817</v>
      </c>
      <c r="XEU266" s="31"/>
    </row>
    <row r="267" ht="22.5" spans="1:16 16375:16375">
      <c r="A267" s="10">
        <v>265</v>
      </c>
      <c r="B267" s="10" t="s">
        <v>18</v>
      </c>
      <c r="C267" s="11" t="s">
        <v>3114</v>
      </c>
      <c r="D267" s="11" t="s">
        <v>3115</v>
      </c>
      <c r="E267" s="11" t="s">
        <v>3116</v>
      </c>
      <c r="F267" s="11" t="s">
        <v>3117</v>
      </c>
      <c r="G267" s="11" t="s">
        <v>1786</v>
      </c>
      <c r="H267" s="11" t="s">
        <v>1787</v>
      </c>
      <c r="I267" s="11" t="s">
        <v>3118</v>
      </c>
      <c r="J267" s="11" t="s">
        <v>1456</v>
      </c>
      <c r="K267" s="11" t="s">
        <v>311</v>
      </c>
      <c r="L267" s="10">
        <v>12345</v>
      </c>
      <c r="M267" s="11" t="s">
        <v>312</v>
      </c>
      <c r="N267" s="11" t="s">
        <v>1457</v>
      </c>
      <c r="O267" s="11">
        <v>46090</v>
      </c>
      <c r="P267" s="11">
        <v>46820</v>
      </c>
      <c r="XEU267" s="31"/>
    </row>
    <row r="268" ht="33.75" spans="1:16 16375:16375">
      <c r="A268" s="10">
        <v>266</v>
      </c>
      <c r="B268" s="10" t="s">
        <v>18</v>
      </c>
      <c r="C268" s="11" t="s">
        <v>3119</v>
      </c>
      <c r="D268" s="11" t="s">
        <v>3120</v>
      </c>
      <c r="E268" s="11" t="s">
        <v>3121</v>
      </c>
      <c r="F268" s="11" t="s">
        <v>3122</v>
      </c>
      <c r="G268" s="11" t="s">
        <v>1786</v>
      </c>
      <c r="H268" s="11" t="s">
        <v>3123</v>
      </c>
      <c r="I268" s="11" t="s">
        <v>3124</v>
      </c>
      <c r="J268" s="11" t="s">
        <v>1456</v>
      </c>
      <c r="K268" s="11" t="s">
        <v>311</v>
      </c>
      <c r="L268" s="10">
        <v>12345</v>
      </c>
      <c r="M268" s="11" t="s">
        <v>312</v>
      </c>
      <c r="N268" s="11" t="s">
        <v>1457</v>
      </c>
      <c r="O268" s="11">
        <v>46090</v>
      </c>
      <c r="P268" s="11">
        <v>46820</v>
      </c>
      <c r="XEU268" s="31"/>
    </row>
    <row r="269" ht="33.75" spans="1:16 16375:16375">
      <c r="A269" s="10">
        <v>267</v>
      </c>
      <c r="B269" s="10" t="s">
        <v>18</v>
      </c>
      <c r="C269" s="11" t="s">
        <v>3125</v>
      </c>
      <c r="D269" s="11" t="s">
        <v>3126</v>
      </c>
      <c r="E269" s="11" t="s">
        <v>3127</v>
      </c>
      <c r="F269" s="11" t="s">
        <v>3128</v>
      </c>
      <c r="G269" s="11" t="s">
        <v>1786</v>
      </c>
      <c r="H269" s="11" t="s">
        <v>1787</v>
      </c>
      <c r="I269" s="11" t="s">
        <v>3129</v>
      </c>
      <c r="J269" s="11" t="s">
        <v>1456</v>
      </c>
      <c r="K269" s="11" t="s">
        <v>311</v>
      </c>
      <c r="L269" s="10">
        <v>12345</v>
      </c>
      <c r="M269" s="11" t="s">
        <v>312</v>
      </c>
      <c r="N269" s="11" t="s">
        <v>1457</v>
      </c>
      <c r="O269" s="11">
        <v>46090</v>
      </c>
      <c r="P269" s="11">
        <v>46820</v>
      </c>
      <c r="XEU269" s="31"/>
    </row>
    <row r="270" ht="22.5" spans="1:16 16375:16375">
      <c r="A270" s="10">
        <v>268</v>
      </c>
      <c r="B270" s="10" t="s">
        <v>18</v>
      </c>
      <c r="C270" s="11" t="s">
        <v>3130</v>
      </c>
      <c r="D270" s="11" t="s">
        <v>3131</v>
      </c>
      <c r="E270" s="11" t="s">
        <v>3132</v>
      </c>
      <c r="F270" s="11" t="s">
        <v>3133</v>
      </c>
      <c r="G270" s="11" t="s">
        <v>1786</v>
      </c>
      <c r="H270" s="11" t="s">
        <v>1787</v>
      </c>
      <c r="I270" s="11" t="s">
        <v>3134</v>
      </c>
      <c r="J270" s="11" t="s">
        <v>1456</v>
      </c>
      <c r="K270" s="11" t="s">
        <v>311</v>
      </c>
      <c r="L270" s="10">
        <v>12345</v>
      </c>
      <c r="M270" s="11" t="s">
        <v>312</v>
      </c>
      <c r="N270" s="11" t="s">
        <v>1457</v>
      </c>
      <c r="O270" s="11">
        <v>46091</v>
      </c>
      <c r="P270" s="11">
        <v>46821</v>
      </c>
      <c r="XEU270" s="31"/>
    </row>
    <row r="271" ht="22.5" spans="1:16 16375:16375">
      <c r="A271" s="10">
        <v>269</v>
      </c>
      <c r="B271" s="10" t="s">
        <v>18</v>
      </c>
      <c r="C271" s="11" t="s">
        <v>3135</v>
      </c>
      <c r="D271" s="11" t="s">
        <v>3136</v>
      </c>
      <c r="E271" s="11" t="s">
        <v>3137</v>
      </c>
      <c r="F271" s="11" t="s">
        <v>3138</v>
      </c>
      <c r="G271" s="11" t="s">
        <v>1786</v>
      </c>
      <c r="H271" s="11" t="s">
        <v>1787</v>
      </c>
      <c r="I271" s="11" t="s">
        <v>3139</v>
      </c>
      <c r="J271" s="11" t="s">
        <v>1456</v>
      </c>
      <c r="K271" s="11" t="s">
        <v>311</v>
      </c>
      <c r="L271" s="10">
        <v>12345</v>
      </c>
      <c r="M271" s="11" t="s">
        <v>312</v>
      </c>
      <c r="N271" s="11" t="s">
        <v>1457</v>
      </c>
      <c r="O271" s="11">
        <v>46091</v>
      </c>
      <c r="P271" s="11">
        <v>46821</v>
      </c>
      <c r="XEU271" s="31"/>
    </row>
    <row r="272" ht="33.75" spans="1:16 16375:16375">
      <c r="A272" s="10">
        <v>270</v>
      </c>
      <c r="B272" s="10" t="s">
        <v>18</v>
      </c>
      <c r="C272" s="11" t="s">
        <v>3140</v>
      </c>
      <c r="D272" s="11" t="s">
        <v>3141</v>
      </c>
      <c r="E272" s="11" t="s">
        <v>3142</v>
      </c>
      <c r="F272" s="11" t="s">
        <v>3143</v>
      </c>
      <c r="G272" s="11" t="s">
        <v>1786</v>
      </c>
      <c r="H272" s="11" t="s">
        <v>1787</v>
      </c>
      <c r="I272" s="11" t="s">
        <v>3144</v>
      </c>
      <c r="J272" s="11" t="s">
        <v>1456</v>
      </c>
      <c r="K272" s="11" t="s">
        <v>311</v>
      </c>
      <c r="L272" s="10">
        <v>12345</v>
      </c>
      <c r="M272" s="11" t="s">
        <v>312</v>
      </c>
      <c r="N272" s="11" t="s">
        <v>1457</v>
      </c>
      <c r="O272" s="11">
        <v>46092</v>
      </c>
      <c r="P272" s="11">
        <v>46822</v>
      </c>
      <c r="XEU272" s="31"/>
    </row>
    <row r="273" ht="33.75" spans="1:16 16375:16375">
      <c r="A273" s="10">
        <v>271</v>
      </c>
      <c r="B273" s="10" t="s">
        <v>18</v>
      </c>
      <c r="C273" s="11" t="s">
        <v>3145</v>
      </c>
      <c r="D273" s="11" t="s">
        <v>3146</v>
      </c>
      <c r="E273" s="11" t="s">
        <v>3147</v>
      </c>
      <c r="F273" s="11" t="s">
        <v>3148</v>
      </c>
      <c r="G273" s="11" t="s">
        <v>1786</v>
      </c>
      <c r="H273" s="11" t="s">
        <v>1787</v>
      </c>
      <c r="I273" s="11" t="s">
        <v>3149</v>
      </c>
      <c r="J273" s="11" t="s">
        <v>1456</v>
      </c>
      <c r="K273" s="11" t="s">
        <v>311</v>
      </c>
      <c r="L273" s="10">
        <v>12345</v>
      </c>
      <c r="M273" s="11" t="s">
        <v>312</v>
      </c>
      <c r="N273" s="11" t="s">
        <v>1457</v>
      </c>
      <c r="O273" s="11">
        <v>46097</v>
      </c>
      <c r="P273" s="11">
        <v>46827</v>
      </c>
      <c r="XEU273" s="31"/>
    </row>
    <row r="274" ht="33.75" spans="1:16 16375:16375">
      <c r="A274" s="10">
        <v>272</v>
      </c>
      <c r="B274" s="10" t="s">
        <v>18</v>
      </c>
      <c r="C274" s="11" t="s">
        <v>3150</v>
      </c>
      <c r="D274" s="11" t="s">
        <v>3151</v>
      </c>
      <c r="E274" s="11" t="s">
        <v>3152</v>
      </c>
      <c r="F274" s="11" t="s">
        <v>3153</v>
      </c>
      <c r="G274" s="11" t="s">
        <v>1786</v>
      </c>
      <c r="H274" s="11" t="s">
        <v>1787</v>
      </c>
      <c r="I274" s="11" t="s">
        <v>3154</v>
      </c>
      <c r="J274" s="11" t="s">
        <v>1456</v>
      </c>
      <c r="K274" s="11" t="s">
        <v>311</v>
      </c>
      <c r="L274" s="10">
        <v>12345</v>
      </c>
      <c r="M274" s="11" t="s">
        <v>312</v>
      </c>
      <c r="N274" s="11" t="s">
        <v>1457</v>
      </c>
      <c r="O274" s="11">
        <v>46097</v>
      </c>
      <c r="P274" s="11">
        <v>46827</v>
      </c>
      <c r="XEU274" s="31"/>
    </row>
    <row r="275" ht="22.5" spans="1:16 16375:16375">
      <c r="A275" s="10">
        <v>273</v>
      </c>
      <c r="B275" s="10" t="s">
        <v>18</v>
      </c>
      <c r="C275" s="11" t="s">
        <v>3155</v>
      </c>
      <c r="D275" s="11" t="s">
        <v>3156</v>
      </c>
      <c r="E275" s="11" t="s">
        <v>3157</v>
      </c>
      <c r="F275" s="11" t="s">
        <v>3158</v>
      </c>
      <c r="G275" s="11" t="s">
        <v>1786</v>
      </c>
      <c r="H275" s="11" t="s">
        <v>1787</v>
      </c>
      <c r="I275" s="11" t="s">
        <v>3159</v>
      </c>
      <c r="J275" s="11" t="s">
        <v>1456</v>
      </c>
      <c r="K275" s="11" t="s">
        <v>311</v>
      </c>
      <c r="L275" s="10">
        <v>12345</v>
      </c>
      <c r="M275" s="11" t="s">
        <v>312</v>
      </c>
      <c r="N275" s="11" t="s">
        <v>1457</v>
      </c>
      <c r="O275" s="11">
        <v>46098</v>
      </c>
      <c r="P275" s="11">
        <v>46828</v>
      </c>
      <c r="XEU275" s="31"/>
    </row>
    <row r="276" ht="22.5" spans="1:16 16375:16375">
      <c r="A276" s="10">
        <v>274</v>
      </c>
      <c r="B276" s="10" t="s">
        <v>18</v>
      </c>
      <c r="C276" s="11" t="s">
        <v>3160</v>
      </c>
      <c r="D276" s="11" t="s">
        <v>3161</v>
      </c>
      <c r="E276" s="11" t="s">
        <v>3162</v>
      </c>
      <c r="F276" s="11" t="s">
        <v>3163</v>
      </c>
      <c r="G276" s="11" t="s">
        <v>1786</v>
      </c>
      <c r="H276" s="11" t="s">
        <v>1787</v>
      </c>
      <c r="I276" s="11" t="s">
        <v>3164</v>
      </c>
      <c r="J276" s="11" t="s">
        <v>1456</v>
      </c>
      <c r="K276" s="11" t="s">
        <v>311</v>
      </c>
      <c r="L276" s="10">
        <v>12345</v>
      </c>
      <c r="M276" s="11" t="s">
        <v>312</v>
      </c>
      <c r="N276" s="11" t="s">
        <v>1457</v>
      </c>
      <c r="O276" s="11">
        <v>46098</v>
      </c>
      <c r="P276" s="11">
        <v>46828</v>
      </c>
      <c r="XEU276" s="31"/>
    </row>
    <row r="277" ht="22.5" spans="1:16 16375:16375">
      <c r="A277" s="10">
        <v>275</v>
      </c>
      <c r="B277" s="10" t="s">
        <v>18</v>
      </c>
      <c r="C277" s="11" t="s">
        <v>3165</v>
      </c>
      <c r="D277" s="11" t="s">
        <v>3166</v>
      </c>
      <c r="E277" s="11" t="s">
        <v>3167</v>
      </c>
      <c r="F277" s="11" t="s">
        <v>3168</v>
      </c>
      <c r="G277" s="11" t="s">
        <v>1786</v>
      </c>
      <c r="H277" s="11" t="s">
        <v>1787</v>
      </c>
      <c r="I277" s="11" t="s">
        <v>3169</v>
      </c>
      <c r="J277" s="11" t="s">
        <v>1456</v>
      </c>
      <c r="K277" s="11" t="s">
        <v>311</v>
      </c>
      <c r="L277" s="10">
        <v>12345</v>
      </c>
      <c r="M277" s="11" t="s">
        <v>312</v>
      </c>
      <c r="N277" s="11" t="s">
        <v>1457</v>
      </c>
      <c r="O277" s="11">
        <v>46098</v>
      </c>
      <c r="P277" s="11">
        <v>46828</v>
      </c>
      <c r="XEU277" s="31"/>
    </row>
    <row r="278" ht="22.5" spans="1:16 16375:16375">
      <c r="A278" s="10">
        <v>276</v>
      </c>
      <c r="B278" s="10" t="s">
        <v>18</v>
      </c>
      <c r="C278" s="11" t="s">
        <v>3170</v>
      </c>
      <c r="D278" s="11" t="s">
        <v>3171</v>
      </c>
      <c r="E278" s="11" t="s">
        <v>3172</v>
      </c>
      <c r="F278" s="11" t="s">
        <v>3173</v>
      </c>
      <c r="G278" s="11" t="s">
        <v>1786</v>
      </c>
      <c r="H278" s="11" t="s">
        <v>1787</v>
      </c>
      <c r="I278" s="11" t="s">
        <v>3174</v>
      </c>
      <c r="J278" s="11" t="s">
        <v>1456</v>
      </c>
      <c r="K278" s="11" t="s">
        <v>311</v>
      </c>
      <c r="L278" s="10">
        <v>12345</v>
      </c>
      <c r="M278" s="11" t="s">
        <v>312</v>
      </c>
      <c r="N278" s="11" t="s">
        <v>1457</v>
      </c>
      <c r="O278" s="11">
        <v>46098</v>
      </c>
      <c r="P278" s="11">
        <v>46828</v>
      </c>
      <c r="XEU278" s="31"/>
    </row>
    <row r="279" ht="33.75" spans="1:16 16375:16375">
      <c r="A279" s="10">
        <v>277</v>
      </c>
      <c r="B279" s="10" t="s">
        <v>18</v>
      </c>
      <c r="C279" s="11" t="s">
        <v>3175</v>
      </c>
      <c r="D279" s="11" t="s">
        <v>3176</v>
      </c>
      <c r="E279" s="11" t="s">
        <v>3177</v>
      </c>
      <c r="F279" s="11" t="s">
        <v>3178</v>
      </c>
      <c r="G279" s="11" t="s">
        <v>1786</v>
      </c>
      <c r="H279" s="11" t="s">
        <v>1787</v>
      </c>
      <c r="I279" s="11" t="s">
        <v>3179</v>
      </c>
      <c r="J279" s="11" t="s">
        <v>1456</v>
      </c>
      <c r="K279" s="11" t="s">
        <v>311</v>
      </c>
      <c r="L279" s="10">
        <v>12345</v>
      </c>
      <c r="M279" s="11" t="s">
        <v>312</v>
      </c>
      <c r="N279" s="11" t="s">
        <v>1457</v>
      </c>
      <c r="O279" s="11">
        <v>46098</v>
      </c>
      <c r="P279" s="11">
        <v>46828</v>
      </c>
      <c r="XEU279" s="31"/>
    </row>
    <row r="280" ht="22.5" spans="1:16 16375:16375">
      <c r="A280" s="10">
        <v>278</v>
      </c>
      <c r="B280" s="10" t="s">
        <v>18</v>
      </c>
      <c r="C280" s="11" t="s">
        <v>3180</v>
      </c>
      <c r="D280" s="11" t="s">
        <v>3181</v>
      </c>
      <c r="E280" s="11" t="s">
        <v>3182</v>
      </c>
      <c r="F280" s="11" t="s">
        <v>3183</v>
      </c>
      <c r="G280" s="11" t="s">
        <v>1786</v>
      </c>
      <c r="H280" s="11" t="s">
        <v>1787</v>
      </c>
      <c r="I280" s="11" t="s">
        <v>3184</v>
      </c>
      <c r="J280" s="11" t="s">
        <v>1456</v>
      </c>
      <c r="K280" s="11" t="s">
        <v>311</v>
      </c>
      <c r="L280" s="10">
        <v>12345</v>
      </c>
      <c r="M280" s="11" t="s">
        <v>312</v>
      </c>
      <c r="N280" s="11" t="s">
        <v>1457</v>
      </c>
      <c r="O280" s="11">
        <v>46098</v>
      </c>
      <c r="P280" s="11">
        <v>46828</v>
      </c>
      <c r="XEU280" s="31"/>
    </row>
    <row r="281" ht="22.5" spans="1:16 16375:16375">
      <c r="A281" s="10">
        <v>279</v>
      </c>
      <c r="B281" s="10" t="s">
        <v>18</v>
      </c>
      <c r="C281" s="11" t="s">
        <v>3185</v>
      </c>
      <c r="D281" s="11" t="s">
        <v>3186</v>
      </c>
      <c r="E281" s="11" t="s">
        <v>3187</v>
      </c>
      <c r="F281" s="11" t="s">
        <v>3188</v>
      </c>
      <c r="G281" s="11" t="s">
        <v>1786</v>
      </c>
      <c r="H281" s="11" t="s">
        <v>1787</v>
      </c>
      <c r="I281" s="11" t="s">
        <v>3189</v>
      </c>
      <c r="J281" s="11" t="s">
        <v>1456</v>
      </c>
      <c r="K281" s="11" t="s">
        <v>311</v>
      </c>
      <c r="L281" s="10">
        <v>12345</v>
      </c>
      <c r="M281" s="11" t="s">
        <v>312</v>
      </c>
      <c r="N281" s="11" t="s">
        <v>1457</v>
      </c>
      <c r="O281" s="11">
        <v>46099</v>
      </c>
      <c r="P281" s="11">
        <v>46829</v>
      </c>
      <c r="XEU281" s="31"/>
    </row>
    <row r="282" ht="22.5" spans="1:16 16375:16375">
      <c r="A282" s="10">
        <v>280</v>
      </c>
      <c r="B282" s="10" t="s">
        <v>18</v>
      </c>
      <c r="C282" s="11" t="s">
        <v>3190</v>
      </c>
      <c r="D282" s="11" t="s">
        <v>3191</v>
      </c>
      <c r="E282" s="11" t="s">
        <v>3192</v>
      </c>
      <c r="F282" s="11" t="s">
        <v>3193</v>
      </c>
      <c r="G282" s="11" t="s">
        <v>1786</v>
      </c>
      <c r="H282" s="11" t="s">
        <v>1787</v>
      </c>
      <c r="I282" s="11" t="s">
        <v>3194</v>
      </c>
      <c r="J282" s="11" t="s">
        <v>1456</v>
      </c>
      <c r="K282" s="11" t="s">
        <v>311</v>
      </c>
      <c r="L282" s="10">
        <v>12345</v>
      </c>
      <c r="M282" s="11" t="s">
        <v>312</v>
      </c>
      <c r="N282" s="11" t="s">
        <v>1457</v>
      </c>
      <c r="O282" s="11">
        <v>46099</v>
      </c>
      <c r="P282" s="11">
        <v>46829</v>
      </c>
      <c r="XEU282" s="31"/>
    </row>
    <row r="283" ht="33.75" spans="1:16 16375:16375">
      <c r="A283" s="10">
        <v>281</v>
      </c>
      <c r="B283" s="10" t="s">
        <v>18</v>
      </c>
      <c r="C283" s="11" t="s">
        <v>3195</v>
      </c>
      <c r="D283" s="11" t="s">
        <v>3196</v>
      </c>
      <c r="E283" s="11" t="s">
        <v>3197</v>
      </c>
      <c r="F283" s="11" t="s">
        <v>3198</v>
      </c>
      <c r="G283" s="11" t="s">
        <v>1786</v>
      </c>
      <c r="H283" s="11" t="s">
        <v>1787</v>
      </c>
      <c r="I283" s="11" t="s">
        <v>3199</v>
      </c>
      <c r="J283" s="11" t="s">
        <v>1456</v>
      </c>
      <c r="K283" s="11" t="s">
        <v>311</v>
      </c>
      <c r="L283" s="10">
        <v>12345</v>
      </c>
      <c r="M283" s="11" t="s">
        <v>312</v>
      </c>
      <c r="N283" s="11" t="s">
        <v>1457</v>
      </c>
      <c r="O283" s="11">
        <v>46099</v>
      </c>
      <c r="P283" s="11">
        <v>46829</v>
      </c>
      <c r="XEU283" s="31"/>
    </row>
    <row r="284" ht="22.5" spans="1:16 16375:16375">
      <c r="A284" s="10">
        <v>282</v>
      </c>
      <c r="B284" s="10" t="s">
        <v>18</v>
      </c>
      <c r="C284" s="11" t="s">
        <v>3200</v>
      </c>
      <c r="D284" s="11" t="s">
        <v>3201</v>
      </c>
      <c r="E284" s="11" t="s">
        <v>3202</v>
      </c>
      <c r="F284" s="11" t="s">
        <v>3203</v>
      </c>
      <c r="G284" s="11" t="s">
        <v>1786</v>
      </c>
      <c r="H284" s="11" t="s">
        <v>1787</v>
      </c>
      <c r="I284" s="11" t="s">
        <v>3204</v>
      </c>
      <c r="J284" s="11" t="s">
        <v>1456</v>
      </c>
      <c r="K284" s="11" t="s">
        <v>311</v>
      </c>
      <c r="L284" s="10">
        <v>12345</v>
      </c>
      <c r="M284" s="11" t="s">
        <v>312</v>
      </c>
      <c r="N284" s="11" t="s">
        <v>1457</v>
      </c>
      <c r="O284" s="11">
        <v>46099</v>
      </c>
      <c r="P284" s="11">
        <v>46829</v>
      </c>
      <c r="XEU284" s="31"/>
    </row>
    <row r="285" ht="22.5" spans="1:16 16375:16375">
      <c r="A285" s="10">
        <v>283</v>
      </c>
      <c r="B285" s="10" t="s">
        <v>18</v>
      </c>
      <c r="C285" s="11" t="s">
        <v>3205</v>
      </c>
      <c r="D285" s="11" t="s">
        <v>3206</v>
      </c>
      <c r="E285" s="11" t="s">
        <v>3207</v>
      </c>
      <c r="F285" s="11" t="s">
        <v>3208</v>
      </c>
      <c r="G285" s="11" t="s">
        <v>1786</v>
      </c>
      <c r="H285" s="11" t="s">
        <v>1787</v>
      </c>
      <c r="I285" s="11" t="s">
        <v>3209</v>
      </c>
      <c r="J285" s="11" t="s">
        <v>1456</v>
      </c>
      <c r="K285" s="11" t="s">
        <v>311</v>
      </c>
      <c r="L285" s="10">
        <v>12345</v>
      </c>
      <c r="M285" s="11" t="s">
        <v>312</v>
      </c>
      <c r="N285" s="11" t="s">
        <v>1457</v>
      </c>
      <c r="O285" s="11">
        <v>46100</v>
      </c>
      <c r="P285" s="11">
        <v>46830</v>
      </c>
      <c r="XEU285" s="31"/>
    </row>
    <row r="286" ht="22.5" spans="1:16 16375:16375">
      <c r="A286" s="10">
        <v>284</v>
      </c>
      <c r="B286" s="10" t="s">
        <v>18</v>
      </c>
      <c r="C286" s="11" t="s">
        <v>3210</v>
      </c>
      <c r="D286" s="11" t="s">
        <v>3211</v>
      </c>
      <c r="E286" s="11" t="s">
        <v>3212</v>
      </c>
      <c r="F286" s="11" t="s">
        <v>3213</v>
      </c>
      <c r="G286" s="11" t="s">
        <v>1786</v>
      </c>
      <c r="H286" s="11" t="s">
        <v>1787</v>
      </c>
      <c r="I286" s="11" t="s">
        <v>3214</v>
      </c>
      <c r="J286" s="11" t="s">
        <v>1456</v>
      </c>
      <c r="K286" s="11" t="s">
        <v>311</v>
      </c>
      <c r="L286" s="10">
        <v>12345</v>
      </c>
      <c r="M286" s="11" t="s">
        <v>312</v>
      </c>
      <c r="N286" s="11" t="s">
        <v>1457</v>
      </c>
      <c r="O286" s="11">
        <v>46100</v>
      </c>
      <c r="P286" s="11">
        <v>46830</v>
      </c>
      <c r="XEU286" s="31"/>
    </row>
    <row r="287" ht="22.5" spans="1:16 16375:16375">
      <c r="A287" s="10">
        <v>285</v>
      </c>
      <c r="B287" s="10" t="s">
        <v>18</v>
      </c>
      <c r="C287" s="11" t="s">
        <v>3215</v>
      </c>
      <c r="D287" s="11" t="s">
        <v>3216</v>
      </c>
      <c r="E287" s="11" t="s">
        <v>3217</v>
      </c>
      <c r="F287" s="11" t="s">
        <v>3218</v>
      </c>
      <c r="G287" s="11" t="s">
        <v>1786</v>
      </c>
      <c r="H287" s="11" t="s">
        <v>1787</v>
      </c>
      <c r="I287" s="11" t="s">
        <v>3219</v>
      </c>
      <c r="J287" s="11" t="s">
        <v>1456</v>
      </c>
      <c r="K287" s="11" t="s">
        <v>311</v>
      </c>
      <c r="L287" s="10">
        <v>12345</v>
      </c>
      <c r="M287" s="11" t="s">
        <v>312</v>
      </c>
      <c r="N287" s="11" t="s">
        <v>1457</v>
      </c>
      <c r="O287" s="11">
        <v>46100</v>
      </c>
      <c r="P287" s="11">
        <v>46830</v>
      </c>
      <c r="XEU287" s="31"/>
    </row>
    <row r="288" ht="22.5" spans="1:16 16375:16375">
      <c r="A288" s="10">
        <v>286</v>
      </c>
      <c r="B288" s="10" t="s">
        <v>18</v>
      </c>
      <c r="C288" s="11" t="s">
        <v>3220</v>
      </c>
      <c r="D288" s="11" t="s">
        <v>3221</v>
      </c>
      <c r="E288" s="11" t="s">
        <v>3222</v>
      </c>
      <c r="F288" s="11" t="s">
        <v>3223</v>
      </c>
      <c r="G288" s="11" t="s">
        <v>1786</v>
      </c>
      <c r="H288" s="11" t="s">
        <v>1787</v>
      </c>
      <c r="I288" s="11" t="s">
        <v>3224</v>
      </c>
      <c r="J288" s="11" t="s">
        <v>1456</v>
      </c>
      <c r="K288" s="11" t="s">
        <v>311</v>
      </c>
      <c r="L288" s="10">
        <v>12345</v>
      </c>
      <c r="M288" s="11" t="s">
        <v>312</v>
      </c>
      <c r="N288" s="11" t="s">
        <v>1457</v>
      </c>
      <c r="O288" s="11">
        <v>46100</v>
      </c>
      <c r="P288" s="11">
        <v>46830</v>
      </c>
      <c r="XEU288" s="31"/>
    </row>
    <row r="289" ht="33.75" spans="1:16 16375:16375">
      <c r="A289" s="10">
        <v>287</v>
      </c>
      <c r="B289" s="10" t="s">
        <v>18</v>
      </c>
      <c r="C289" s="11" t="s">
        <v>3225</v>
      </c>
      <c r="D289" s="11" t="s">
        <v>3226</v>
      </c>
      <c r="E289" s="11" t="s">
        <v>3227</v>
      </c>
      <c r="F289" s="11" t="s">
        <v>3228</v>
      </c>
      <c r="G289" s="11" t="s">
        <v>1786</v>
      </c>
      <c r="H289" s="11" t="s">
        <v>1787</v>
      </c>
      <c r="I289" s="11" t="s">
        <v>3229</v>
      </c>
      <c r="J289" s="11" t="s">
        <v>1456</v>
      </c>
      <c r="K289" s="11" t="s">
        <v>311</v>
      </c>
      <c r="L289" s="10">
        <v>12345</v>
      </c>
      <c r="M289" s="11" t="s">
        <v>312</v>
      </c>
      <c r="N289" s="11" t="s">
        <v>1457</v>
      </c>
      <c r="O289" s="11">
        <v>46100</v>
      </c>
      <c r="P289" s="11">
        <v>46830</v>
      </c>
      <c r="XEU289" s="31"/>
    </row>
    <row r="290" ht="22.5" spans="1:16 16375:16375">
      <c r="A290" s="10">
        <v>288</v>
      </c>
      <c r="B290" s="10" t="s">
        <v>18</v>
      </c>
      <c r="C290" s="11" t="s">
        <v>3230</v>
      </c>
      <c r="D290" s="11" t="s">
        <v>3231</v>
      </c>
      <c r="E290" s="11" t="s">
        <v>3232</v>
      </c>
      <c r="F290" s="11" t="s">
        <v>3233</v>
      </c>
      <c r="G290" s="11" t="s">
        <v>1786</v>
      </c>
      <c r="H290" s="11" t="s">
        <v>1787</v>
      </c>
      <c r="I290" s="11" t="s">
        <v>3234</v>
      </c>
      <c r="J290" s="11" t="s">
        <v>1456</v>
      </c>
      <c r="K290" s="11" t="s">
        <v>311</v>
      </c>
      <c r="L290" s="10">
        <v>12345</v>
      </c>
      <c r="M290" s="11" t="s">
        <v>312</v>
      </c>
      <c r="N290" s="11" t="s">
        <v>1457</v>
      </c>
      <c r="O290" s="11">
        <v>46104</v>
      </c>
      <c r="P290" s="11">
        <v>46834</v>
      </c>
      <c r="XEU290" s="31"/>
    </row>
    <row r="291" ht="33.75" spans="1:16 16375:16375">
      <c r="A291" s="10">
        <v>289</v>
      </c>
      <c r="B291" s="10" t="s">
        <v>18</v>
      </c>
      <c r="C291" s="11" t="s">
        <v>3235</v>
      </c>
      <c r="D291" s="11" t="s">
        <v>3236</v>
      </c>
      <c r="E291" s="11" t="s">
        <v>3237</v>
      </c>
      <c r="F291" s="11" t="s">
        <v>3238</v>
      </c>
      <c r="G291" s="11" t="s">
        <v>1786</v>
      </c>
      <c r="H291" s="11" t="s">
        <v>1787</v>
      </c>
      <c r="I291" s="11" t="s">
        <v>3239</v>
      </c>
      <c r="J291" s="11" t="s">
        <v>1456</v>
      </c>
      <c r="K291" s="11" t="s">
        <v>311</v>
      </c>
      <c r="L291" s="10">
        <v>12345</v>
      </c>
      <c r="M291" s="11" t="s">
        <v>312</v>
      </c>
      <c r="N291" s="11" t="s">
        <v>1457</v>
      </c>
      <c r="O291" s="11">
        <v>46105</v>
      </c>
      <c r="P291" s="11">
        <v>46835</v>
      </c>
      <c r="XEU291" s="31"/>
    </row>
    <row r="292" ht="22.5" spans="1:16 16375:16375">
      <c r="A292" s="10">
        <v>290</v>
      </c>
      <c r="B292" s="10" t="s">
        <v>18</v>
      </c>
      <c r="C292" s="11" t="s">
        <v>3240</v>
      </c>
      <c r="D292" s="11" t="s">
        <v>3241</v>
      </c>
      <c r="E292" s="11" t="s">
        <v>3242</v>
      </c>
      <c r="F292" s="11" t="s">
        <v>3243</v>
      </c>
      <c r="G292" s="11" t="s">
        <v>1786</v>
      </c>
      <c r="H292" s="11" t="s">
        <v>1787</v>
      </c>
      <c r="I292" s="11" t="s">
        <v>3244</v>
      </c>
      <c r="J292" s="11" t="s">
        <v>1456</v>
      </c>
      <c r="K292" s="11" t="s">
        <v>311</v>
      </c>
      <c r="L292" s="10">
        <v>12345</v>
      </c>
      <c r="M292" s="11" t="s">
        <v>312</v>
      </c>
      <c r="N292" s="11" t="s">
        <v>1457</v>
      </c>
      <c r="O292" s="11">
        <v>46105</v>
      </c>
      <c r="P292" s="11">
        <v>46835</v>
      </c>
      <c r="XEU292" s="31"/>
    </row>
    <row r="293" ht="33.75" spans="1:16 16375:16375">
      <c r="A293" s="10">
        <v>291</v>
      </c>
      <c r="B293" s="10" t="s">
        <v>18</v>
      </c>
      <c r="C293" s="11" t="s">
        <v>3245</v>
      </c>
      <c r="D293" s="11" t="s">
        <v>3246</v>
      </c>
      <c r="E293" s="11" t="s">
        <v>3247</v>
      </c>
      <c r="F293" s="11" t="s">
        <v>3248</v>
      </c>
      <c r="G293" s="11" t="s">
        <v>1786</v>
      </c>
      <c r="H293" s="11" t="s">
        <v>1787</v>
      </c>
      <c r="I293" s="11" t="s">
        <v>3249</v>
      </c>
      <c r="J293" s="11" t="s">
        <v>1456</v>
      </c>
      <c r="K293" s="11" t="s">
        <v>311</v>
      </c>
      <c r="L293" s="10">
        <v>12345</v>
      </c>
      <c r="M293" s="11" t="s">
        <v>312</v>
      </c>
      <c r="N293" s="11" t="s">
        <v>1457</v>
      </c>
      <c r="O293" s="11">
        <v>46106</v>
      </c>
      <c r="P293" s="11">
        <v>46836</v>
      </c>
      <c r="XEU293" s="31"/>
    </row>
    <row r="294" ht="22.5" spans="1:16 16375:16375">
      <c r="A294" s="10">
        <v>292</v>
      </c>
      <c r="B294" s="10" t="s">
        <v>18</v>
      </c>
      <c r="C294" s="11" t="s">
        <v>3250</v>
      </c>
      <c r="D294" s="11" t="s">
        <v>3251</v>
      </c>
      <c r="E294" s="11" t="s">
        <v>3252</v>
      </c>
      <c r="F294" s="11" t="s">
        <v>3253</v>
      </c>
      <c r="G294" s="11" t="s">
        <v>1786</v>
      </c>
      <c r="H294" s="11" t="s">
        <v>1787</v>
      </c>
      <c r="I294" s="11" t="s">
        <v>3254</v>
      </c>
      <c r="J294" s="11" t="s">
        <v>1456</v>
      </c>
      <c r="K294" s="11" t="s">
        <v>311</v>
      </c>
      <c r="L294" s="10">
        <v>12345</v>
      </c>
      <c r="M294" s="11" t="s">
        <v>312</v>
      </c>
      <c r="N294" s="11" t="s">
        <v>1457</v>
      </c>
      <c r="O294" s="11">
        <v>46106</v>
      </c>
      <c r="P294" s="11">
        <v>46836</v>
      </c>
      <c r="XEU294" s="31"/>
    </row>
    <row r="295" ht="33.75" spans="1:16 16375:16375">
      <c r="A295" s="10">
        <v>293</v>
      </c>
      <c r="B295" s="10" t="s">
        <v>18</v>
      </c>
      <c r="C295" s="11" t="s">
        <v>3255</v>
      </c>
      <c r="D295" s="11" t="s">
        <v>3256</v>
      </c>
      <c r="E295" s="11" t="s">
        <v>3257</v>
      </c>
      <c r="F295" s="11" t="s">
        <v>3258</v>
      </c>
      <c r="G295" s="11" t="s">
        <v>1786</v>
      </c>
      <c r="H295" s="11" t="s">
        <v>1787</v>
      </c>
      <c r="I295" s="11" t="s">
        <v>3259</v>
      </c>
      <c r="J295" s="11" t="s">
        <v>1456</v>
      </c>
      <c r="K295" s="11" t="s">
        <v>311</v>
      </c>
      <c r="L295" s="10">
        <v>12345</v>
      </c>
      <c r="M295" s="11" t="s">
        <v>312</v>
      </c>
      <c r="N295" s="11" t="s">
        <v>1457</v>
      </c>
      <c r="O295" s="11">
        <v>46106</v>
      </c>
      <c r="P295" s="11">
        <v>46836</v>
      </c>
      <c r="XEU295" s="31"/>
    </row>
    <row r="296" ht="22.5" spans="1:16 16375:16375">
      <c r="A296" s="10">
        <v>294</v>
      </c>
      <c r="B296" s="10" t="s">
        <v>18</v>
      </c>
      <c r="C296" s="11" t="s">
        <v>3260</v>
      </c>
      <c r="D296" s="11" t="s">
        <v>3261</v>
      </c>
      <c r="E296" s="11" t="s">
        <v>3262</v>
      </c>
      <c r="F296" s="11" t="s">
        <v>3263</v>
      </c>
      <c r="G296" s="11" t="s">
        <v>1786</v>
      </c>
      <c r="H296" s="11" t="s">
        <v>1787</v>
      </c>
      <c r="I296" s="11" t="s">
        <v>3264</v>
      </c>
      <c r="J296" s="11" t="s">
        <v>1456</v>
      </c>
      <c r="K296" s="11" t="s">
        <v>311</v>
      </c>
      <c r="L296" s="10">
        <v>12345</v>
      </c>
      <c r="M296" s="11" t="s">
        <v>312</v>
      </c>
      <c r="N296" s="11" t="s">
        <v>1457</v>
      </c>
      <c r="O296" s="11">
        <v>46106</v>
      </c>
      <c r="P296" s="11">
        <v>46836</v>
      </c>
      <c r="XEU296" s="31"/>
    </row>
    <row r="297" ht="22.5" spans="1:16 16375:16375">
      <c r="A297" s="10">
        <v>295</v>
      </c>
      <c r="B297" s="10" t="s">
        <v>18</v>
      </c>
      <c r="C297" s="11" t="s">
        <v>3265</v>
      </c>
      <c r="D297" s="11" t="s">
        <v>3266</v>
      </c>
      <c r="E297" s="11" t="s">
        <v>3267</v>
      </c>
      <c r="F297" s="11" t="s">
        <v>3268</v>
      </c>
      <c r="G297" s="11" t="s">
        <v>1786</v>
      </c>
      <c r="H297" s="11" t="s">
        <v>1787</v>
      </c>
      <c r="I297" s="11" t="s">
        <v>3269</v>
      </c>
      <c r="J297" s="11" t="s">
        <v>1456</v>
      </c>
      <c r="K297" s="11" t="s">
        <v>311</v>
      </c>
      <c r="L297" s="10">
        <v>12345</v>
      </c>
      <c r="M297" s="11" t="s">
        <v>312</v>
      </c>
      <c r="N297" s="11" t="s">
        <v>1457</v>
      </c>
      <c r="O297" s="11">
        <v>46106</v>
      </c>
      <c r="P297" s="11">
        <v>46836</v>
      </c>
      <c r="XEU297" s="31"/>
    </row>
    <row r="298" ht="22.5" spans="1:16 16375:16375">
      <c r="A298" s="10">
        <v>296</v>
      </c>
      <c r="B298" s="10" t="s">
        <v>18</v>
      </c>
      <c r="C298" s="11" t="s">
        <v>3270</v>
      </c>
      <c r="D298" s="11" t="s">
        <v>3271</v>
      </c>
      <c r="E298" s="11" t="s">
        <v>3272</v>
      </c>
      <c r="F298" s="11" t="s">
        <v>3273</v>
      </c>
      <c r="G298" s="11" t="s">
        <v>1786</v>
      </c>
      <c r="H298" s="11" t="s">
        <v>1787</v>
      </c>
      <c r="I298" s="11" t="s">
        <v>3274</v>
      </c>
      <c r="J298" s="11" t="s">
        <v>1456</v>
      </c>
      <c r="K298" s="11" t="s">
        <v>311</v>
      </c>
      <c r="L298" s="10">
        <v>12345</v>
      </c>
      <c r="M298" s="11" t="s">
        <v>312</v>
      </c>
      <c r="N298" s="11" t="s">
        <v>1457</v>
      </c>
      <c r="O298" s="11">
        <v>46106</v>
      </c>
      <c r="P298" s="11">
        <v>46836</v>
      </c>
      <c r="XEU298" s="31"/>
    </row>
    <row r="299" ht="22.5" spans="1:16 16375:16375">
      <c r="A299" s="10">
        <v>297</v>
      </c>
      <c r="B299" s="10" t="s">
        <v>18</v>
      </c>
      <c r="C299" s="11" t="s">
        <v>3275</v>
      </c>
      <c r="D299" s="11" t="s">
        <v>3276</v>
      </c>
      <c r="E299" s="11" t="s">
        <v>3277</v>
      </c>
      <c r="F299" s="11" t="s">
        <v>3278</v>
      </c>
      <c r="G299" s="11" t="s">
        <v>1786</v>
      </c>
      <c r="H299" s="11" t="s">
        <v>1787</v>
      </c>
      <c r="I299" s="11" t="s">
        <v>3279</v>
      </c>
      <c r="J299" s="11" t="s">
        <v>1456</v>
      </c>
      <c r="K299" s="11" t="s">
        <v>311</v>
      </c>
      <c r="L299" s="10">
        <v>12345</v>
      </c>
      <c r="M299" s="11" t="s">
        <v>312</v>
      </c>
      <c r="N299" s="11" t="s">
        <v>1457</v>
      </c>
      <c r="O299" s="11">
        <v>46107</v>
      </c>
      <c r="P299" s="11">
        <v>46837</v>
      </c>
      <c r="XEU299" s="31"/>
    </row>
    <row r="300" ht="33.75" spans="1:16 16375:16375">
      <c r="A300" s="10">
        <v>298</v>
      </c>
      <c r="B300" s="10" t="s">
        <v>18</v>
      </c>
      <c r="C300" s="11" t="s">
        <v>3280</v>
      </c>
      <c r="D300" s="11" t="s">
        <v>3281</v>
      </c>
      <c r="E300" s="11" t="s">
        <v>3282</v>
      </c>
      <c r="F300" s="11" t="s">
        <v>3283</v>
      </c>
      <c r="G300" s="11" t="s">
        <v>1786</v>
      </c>
      <c r="H300" s="11" t="s">
        <v>1787</v>
      </c>
      <c r="I300" s="11" t="s">
        <v>3284</v>
      </c>
      <c r="J300" s="11" t="s">
        <v>1456</v>
      </c>
      <c r="K300" s="11" t="s">
        <v>311</v>
      </c>
      <c r="L300" s="10">
        <v>12345</v>
      </c>
      <c r="M300" s="11" t="s">
        <v>312</v>
      </c>
      <c r="N300" s="11" t="s">
        <v>1457</v>
      </c>
      <c r="O300" s="11">
        <v>46107</v>
      </c>
      <c r="P300" s="11">
        <v>46837</v>
      </c>
      <c r="XEU300" s="31"/>
    </row>
    <row r="301" ht="22.5" spans="1:16 16375:16375">
      <c r="A301" s="10">
        <v>299</v>
      </c>
      <c r="B301" s="10" t="s">
        <v>18</v>
      </c>
      <c r="C301" s="11" t="s">
        <v>3285</v>
      </c>
      <c r="D301" s="11" t="s">
        <v>3286</v>
      </c>
      <c r="E301" s="11" t="s">
        <v>3287</v>
      </c>
      <c r="F301" s="11" t="s">
        <v>3288</v>
      </c>
      <c r="G301" s="11" t="s">
        <v>1786</v>
      </c>
      <c r="H301" s="11" t="s">
        <v>1787</v>
      </c>
      <c r="I301" s="11" t="s">
        <v>3289</v>
      </c>
      <c r="J301" s="11" t="s">
        <v>1456</v>
      </c>
      <c r="K301" s="11" t="s">
        <v>311</v>
      </c>
      <c r="L301" s="10">
        <v>12345</v>
      </c>
      <c r="M301" s="11" t="s">
        <v>312</v>
      </c>
      <c r="N301" s="11" t="s">
        <v>1457</v>
      </c>
      <c r="O301" s="11">
        <v>46108</v>
      </c>
      <c r="P301" s="11">
        <v>46838</v>
      </c>
      <c r="XEU301" s="31"/>
    </row>
    <row r="302" ht="22.5" spans="1:16 16375:16375">
      <c r="A302" s="10">
        <v>300</v>
      </c>
      <c r="B302" s="10" t="s">
        <v>18</v>
      </c>
      <c r="C302" s="11" t="s">
        <v>3290</v>
      </c>
      <c r="D302" s="11" t="s">
        <v>3291</v>
      </c>
      <c r="E302" s="11" t="s">
        <v>3292</v>
      </c>
      <c r="F302" s="11" t="s">
        <v>3293</v>
      </c>
      <c r="G302" s="11" t="s">
        <v>1786</v>
      </c>
      <c r="H302" s="11" t="s">
        <v>1787</v>
      </c>
      <c r="I302" s="11" t="s">
        <v>3294</v>
      </c>
      <c r="J302" s="11" t="s">
        <v>1456</v>
      </c>
      <c r="K302" s="11" t="s">
        <v>311</v>
      </c>
      <c r="L302" s="10">
        <v>12345</v>
      </c>
      <c r="M302" s="11" t="s">
        <v>312</v>
      </c>
      <c r="N302" s="11" t="s">
        <v>1457</v>
      </c>
      <c r="O302" s="11">
        <v>46108</v>
      </c>
      <c r="P302" s="11">
        <v>46838</v>
      </c>
      <c r="XEU302" s="31"/>
    </row>
    <row r="303" ht="33.75" spans="1:16 16375:16375">
      <c r="A303" s="10">
        <v>301</v>
      </c>
      <c r="B303" s="10" t="s">
        <v>18</v>
      </c>
      <c r="C303" s="11" t="s">
        <v>3295</v>
      </c>
      <c r="D303" s="11" t="s">
        <v>3296</v>
      </c>
      <c r="E303" s="11" t="s">
        <v>3297</v>
      </c>
      <c r="F303" s="11" t="s">
        <v>3298</v>
      </c>
      <c r="G303" s="11" t="s">
        <v>1786</v>
      </c>
      <c r="H303" s="11" t="s">
        <v>1787</v>
      </c>
      <c r="I303" s="11" t="s">
        <v>3299</v>
      </c>
      <c r="J303" s="11" t="s">
        <v>1456</v>
      </c>
      <c r="K303" s="11" t="s">
        <v>311</v>
      </c>
      <c r="L303" s="10">
        <v>12345</v>
      </c>
      <c r="M303" s="11" t="s">
        <v>312</v>
      </c>
      <c r="N303" s="11" t="s">
        <v>1457</v>
      </c>
      <c r="O303" s="11">
        <v>46111</v>
      </c>
      <c r="P303" s="11">
        <v>46841</v>
      </c>
      <c r="XEU303" s="31"/>
    </row>
    <row r="304" ht="22.5" spans="1:16 16375:16375">
      <c r="A304" s="10">
        <v>302</v>
      </c>
      <c r="B304" s="10" t="s">
        <v>18</v>
      </c>
      <c r="C304" s="11" t="s">
        <v>3300</v>
      </c>
      <c r="D304" s="11" t="s">
        <v>3301</v>
      </c>
      <c r="E304" s="11" t="s">
        <v>3302</v>
      </c>
      <c r="F304" s="11" t="s">
        <v>3303</v>
      </c>
      <c r="G304" s="11" t="s">
        <v>1786</v>
      </c>
      <c r="H304" s="11" t="s">
        <v>1787</v>
      </c>
      <c r="I304" s="11" t="s">
        <v>3304</v>
      </c>
      <c r="J304" s="11" t="s">
        <v>1456</v>
      </c>
      <c r="K304" s="11" t="s">
        <v>311</v>
      </c>
      <c r="L304" s="10">
        <v>12345</v>
      </c>
      <c r="M304" s="11" t="s">
        <v>312</v>
      </c>
      <c r="N304" s="11" t="s">
        <v>1457</v>
      </c>
      <c r="O304" s="11">
        <v>46111</v>
      </c>
      <c r="P304" s="11">
        <v>46841</v>
      </c>
      <c r="XEU304" s="31"/>
    </row>
    <row r="305" ht="22.5" spans="1:16 16375:16375">
      <c r="A305" s="10">
        <v>303</v>
      </c>
      <c r="B305" s="10" t="s">
        <v>18</v>
      </c>
      <c r="C305" s="11" t="s">
        <v>3305</v>
      </c>
      <c r="D305" s="11" t="s">
        <v>3306</v>
      </c>
      <c r="E305" s="11" t="s">
        <v>3307</v>
      </c>
      <c r="F305" s="11" t="s">
        <v>3308</v>
      </c>
      <c r="G305" s="11" t="s">
        <v>1786</v>
      </c>
      <c r="H305" s="11" t="s">
        <v>1787</v>
      </c>
      <c r="I305" s="11" t="s">
        <v>3309</v>
      </c>
      <c r="J305" s="11" t="s">
        <v>1456</v>
      </c>
      <c r="K305" s="11" t="s">
        <v>311</v>
      </c>
      <c r="L305" s="10">
        <v>12345</v>
      </c>
      <c r="M305" s="11" t="s">
        <v>312</v>
      </c>
      <c r="N305" s="11" t="s">
        <v>1457</v>
      </c>
      <c r="O305" s="11">
        <v>46111</v>
      </c>
      <c r="P305" s="11">
        <v>46841</v>
      </c>
      <c r="XEU305" s="31"/>
    </row>
    <row r="306" ht="22.5" spans="1:16 16375:16375">
      <c r="A306" s="10">
        <v>304</v>
      </c>
      <c r="B306" s="10" t="s">
        <v>18</v>
      </c>
      <c r="C306" s="24" t="s">
        <v>3310</v>
      </c>
      <c r="D306" s="24" t="s">
        <v>3311</v>
      </c>
      <c r="E306" s="24" t="s">
        <v>3312</v>
      </c>
      <c r="F306" s="25" t="s">
        <v>3313</v>
      </c>
      <c r="G306" s="10" t="s">
        <v>1786</v>
      </c>
      <c r="H306" s="16" t="s">
        <v>1787</v>
      </c>
      <c r="I306" s="15" t="s">
        <v>3314</v>
      </c>
      <c r="J306" s="10" t="s">
        <v>26</v>
      </c>
      <c r="K306" s="10" t="s">
        <v>27</v>
      </c>
      <c r="L306" s="10">
        <v>12345</v>
      </c>
      <c r="M306" s="10" t="s">
        <v>28</v>
      </c>
      <c r="N306" s="10" t="s">
        <v>1654</v>
      </c>
      <c r="O306" s="26">
        <v>46085</v>
      </c>
      <c r="P306" s="26">
        <v>46815</v>
      </c>
      <c r="XEU306" s="31"/>
    </row>
    <row r="307" ht="22.5" spans="1:16 16375:16375">
      <c r="A307" s="10">
        <v>305</v>
      </c>
      <c r="B307" s="10" t="s">
        <v>18</v>
      </c>
      <c r="C307" s="24" t="s">
        <v>3315</v>
      </c>
      <c r="D307" s="24" t="s">
        <v>3316</v>
      </c>
      <c r="E307" s="24" t="s">
        <v>3317</v>
      </c>
      <c r="F307" s="25" t="s">
        <v>3318</v>
      </c>
      <c r="G307" s="10" t="s">
        <v>1786</v>
      </c>
      <c r="H307" s="16" t="s">
        <v>1787</v>
      </c>
      <c r="I307" s="15" t="s">
        <v>3319</v>
      </c>
      <c r="J307" s="10" t="s">
        <v>26</v>
      </c>
      <c r="K307" s="10" t="s">
        <v>27</v>
      </c>
      <c r="L307" s="10">
        <v>12345</v>
      </c>
      <c r="M307" s="10" t="s">
        <v>28</v>
      </c>
      <c r="N307" s="10" t="s">
        <v>1654</v>
      </c>
      <c r="O307" s="26">
        <v>46085</v>
      </c>
      <c r="P307" s="26">
        <v>46815</v>
      </c>
      <c r="XEU307" s="31"/>
    </row>
    <row r="308" ht="22.5" spans="1:16 16375:16375">
      <c r="A308" s="10">
        <v>306</v>
      </c>
      <c r="B308" s="10" t="s">
        <v>18</v>
      </c>
      <c r="C308" s="24" t="s">
        <v>3320</v>
      </c>
      <c r="D308" s="24" t="s">
        <v>3321</v>
      </c>
      <c r="E308" s="24" t="s">
        <v>3322</v>
      </c>
      <c r="F308" s="25" t="s">
        <v>3323</v>
      </c>
      <c r="G308" s="10" t="s">
        <v>1786</v>
      </c>
      <c r="H308" s="16" t="s">
        <v>1787</v>
      </c>
      <c r="I308" s="15" t="s">
        <v>3324</v>
      </c>
      <c r="J308" s="10" t="s">
        <v>26</v>
      </c>
      <c r="K308" s="10" t="s">
        <v>27</v>
      </c>
      <c r="L308" s="10">
        <v>12345</v>
      </c>
      <c r="M308" s="10" t="s">
        <v>28</v>
      </c>
      <c r="N308" s="10" t="s">
        <v>1654</v>
      </c>
      <c r="O308" s="26">
        <v>46091</v>
      </c>
      <c r="P308" s="26">
        <v>46821</v>
      </c>
      <c r="XEU308" s="31"/>
    </row>
    <row r="309" ht="22.5" spans="1:16 16375:16375">
      <c r="A309" s="10">
        <v>307</v>
      </c>
      <c r="B309" s="10" t="s">
        <v>18</v>
      </c>
      <c r="C309" s="24" t="s">
        <v>3325</v>
      </c>
      <c r="D309" s="24" t="s">
        <v>3326</v>
      </c>
      <c r="E309" s="24" t="s">
        <v>3327</v>
      </c>
      <c r="F309" s="25" t="s">
        <v>3328</v>
      </c>
      <c r="G309" s="10" t="s">
        <v>1786</v>
      </c>
      <c r="H309" s="16" t="s">
        <v>1787</v>
      </c>
      <c r="I309" s="15" t="s">
        <v>3329</v>
      </c>
      <c r="J309" s="10" t="s">
        <v>26</v>
      </c>
      <c r="K309" s="10" t="s">
        <v>27</v>
      </c>
      <c r="L309" s="10">
        <v>12345</v>
      </c>
      <c r="M309" s="10" t="s">
        <v>28</v>
      </c>
      <c r="N309" s="10" t="s">
        <v>1654</v>
      </c>
      <c r="O309" s="26">
        <v>46091</v>
      </c>
      <c r="P309" s="26">
        <v>46821</v>
      </c>
      <c r="XEU309" s="31"/>
    </row>
    <row r="310" ht="33.75" spans="1:16 16375:16375">
      <c r="A310" s="10">
        <v>308</v>
      </c>
      <c r="B310" s="10" t="s">
        <v>18</v>
      </c>
      <c r="C310" s="24" t="s">
        <v>3330</v>
      </c>
      <c r="D310" s="24" t="s">
        <v>3331</v>
      </c>
      <c r="E310" s="24" t="s">
        <v>3332</v>
      </c>
      <c r="F310" s="15" t="s">
        <v>3333</v>
      </c>
      <c r="G310" s="10" t="s">
        <v>1786</v>
      </c>
      <c r="H310" s="16" t="s">
        <v>1787</v>
      </c>
      <c r="I310" s="15" t="s">
        <v>3334</v>
      </c>
      <c r="J310" s="10" t="s">
        <v>26</v>
      </c>
      <c r="K310" s="10" t="s">
        <v>27</v>
      </c>
      <c r="L310" s="10">
        <v>12345</v>
      </c>
      <c r="M310" s="10" t="s">
        <v>28</v>
      </c>
      <c r="N310" s="10" t="s">
        <v>1654</v>
      </c>
      <c r="O310" s="26">
        <v>46093</v>
      </c>
      <c r="P310" s="26">
        <v>46823</v>
      </c>
      <c r="XEU310" s="31"/>
    </row>
    <row r="311" ht="33.75" spans="1:16 16375:16375">
      <c r="A311" s="10">
        <v>309</v>
      </c>
      <c r="B311" s="10" t="s">
        <v>18</v>
      </c>
      <c r="C311" s="24" t="s">
        <v>3335</v>
      </c>
      <c r="D311" s="24" t="s">
        <v>3336</v>
      </c>
      <c r="E311" s="24" t="s">
        <v>3337</v>
      </c>
      <c r="F311" s="15" t="s">
        <v>3338</v>
      </c>
      <c r="G311" s="10" t="s">
        <v>1786</v>
      </c>
      <c r="H311" s="16" t="s">
        <v>1787</v>
      </c>
      <c r="I311" s="15" t="s">
        <v>3339</v>
      </c>
      <c r="J311" s="10" t="s">
        <v>26</v>
      </c>
      <c r="K311" s="10" t="s">
        <v>27</v>
      </c>
      <c r="L311" s="10">
        <v>12345</v>
      </c>
      <c r="M311" s="10" t="s">
        <v>28</v>
      </c>
      <c r="N311" s="10" t="s">
        <v>1654</v>
      </c>
      <c r="O311" s="26">
        <v>46093</v>
      </c>
      <c r="P311" s="26">
        <v>46823</v>
      </c>
      <c r="XEU311" s="31"/>
    </row>
    <row r="312" ht="22.5" spans="1:16 16375:16375">
      <c r="A312" s="10">
        <v>310</v>
      </c>
      <c r="B312" s="10" t="s">
        <v>18</v>
      </c>
      <c r="C312" s="24" t="s">
        <v>3340</v>
      </c>
      <c r="D312" s="24" t="s">
        <v>3341</v>
      </c>
      <c r="E312" s="24" t="s">
        <v>3342</v>
      </c>
      <c r="F312" s="25" t="s">
        <v>3343</v>
      </c>
      <c r="G312" s="10" t="s">
        <v>1786</v>
      </c>
      <c r="H312" s="16" t="s">
        <v>1787</v>
      </c>
      <c r="I312" s="15" t="s">
        <v>3344</v>
      </c>
      <c r="J312" s="10" t="s">
        <v>26</v>
      </c>
      <c r="K312" s="10" t="s">
        <v>27</v>
      </c>
      <c r="L312" s="10">
        <v>12345</v>
      </c>
      <c r="M312" s="10" t="s">
        <v>28</v>
      </c>
      <c r="N312" s="10" t="s">
        <v>1654</v>
      </c>
      <c r="O312" s="26">
        <v>46094</v>
      </c>
      <c r="P312" s="26">
        <v>46824</v>
      </c>
      <c r="XEU312" s="31"/>
    </row>
    <row r="313" ht="22.5" spans="1:16 16375:16375">
      <c r="A313" s="10">
        <v>311</v>
      </c>
      <c r="B313" s="10" t="s">
        <v>18</v>
      </c>
      <c r="C313" s="24" t="s">
        <v>3345</v>
      </c>
      <c r="D313" s="24" t="s">
        <v>3346</v>
      </c>
      <c r="E313" s="24" t="s">
        <v>3347</v>
      </c>
      <c r="F313" s="25" t="s">
        <v>2305</v>
      </c>
      <c r="G313" s="10" t="s">
        <v>1786</v>
      </c>
      <c r="H313" s="16" t="s">
        <v>1787</v>
      </c>
      <c r="I313" s="15" t="s">
        <v>3348</v>
      </c>
      <c r="J313" s="10" t="s">
        <v>26</v>
      </c>
      <c r="K313" s="10" t="s">
        <v>27</v>
      </c>
      <c r="L313" s="10">
        <v>12345</v>
      </c>
      <c r="M313" s="10" t="s">
        <v>28</v>
      </c>
      <c r="N313" s="10" t="s">
        <v>1654</v>
      </c>
      <c r="O313" s="26">
        <v>46097</v>
      </c>
      <c r="P313" s="26">
        <v>46827</v>
      </c>
      <c r="XEU313" s="31"/>
    </row>
    <row r="314" ht="22.5" spans="1:16 16375:16375">
      <c r="A314" s="10">
        <v>312</v>
      </c>
      <c r="B314" s="10" t="s">
        <v>18</v>
      </c>
      <c r="C314" s="24" t="s">
        <v>3349</v>
      </c>
      <c r="D314" s="24" t="s">
        <v>3350</v>
      </c>
      <c r="E314" s="24" t="s">
        <v>3351</v>
      </c>
      <c r="F314" s="25" t="s">
        <v>3352</v>
      </c>
      <c r="G314" s="10" t="s">
        <v>1786</v>
      </c>
      <c r="H314" s="16" t="s">
        <v>1787</v>
      </c>
      <c r="I314" s="15" t="s">
        <v>3353</v>
      </c>
      <c r="J314" s="10" t="s">
        <v>26</v>
      </c>
      <c r="K314" s="10" t="s">
        <v>27</v>
      </c>
      <c r="L314" s="10">
        <v>12345</v>
      </c>
      <c r="M314" s="10" t="s">
        <v>28</v>
      </c>
      <c r="N314" s="10" t="s">
        <v>1654</v>
      </c>
      <c r="O314" s="26">
        <v>46097</v>
      </c>
      <c r="P314" s="26">
        <v>46827</v>
      </c>
      <c r="XEU314" s="31"/>
    </row>
    <row r="315" ht="22.5" spans="1:16 16375:16375">
      <c r="A315" s="10">
        <v>313</v>
      </c>
      <c r="B315" s="10" t="s">
        <v>18</v>
      </c>
      <c r="C315" s="24" t="s">
        <v>3354</v>
      </c>
      <c r="D315" s="24" t="s">
        <v>3355</v>
      </c>
      <c r="E315" s="24" t="s">
        <v>3356</v>
      </c>
      <c r="F315" s="15" t="s">
        <v>3357</v>
      </c>
      <c r="G315" s="10" t="s">
        <v>1786</v>
      </c>
      <c r="H315" s="16" t="s">
        <v>1787</v>
      </c>
      <c r="I315" s="15" t="s">
        <v>3358</v>
      </c>
      <c r="J315" s="10" t="s">
        <v>26</v>
      </c>
      <c r="K315" s="10" t="s">
        <v>27</v>
      </c>
      <c r="L315" s="10">
        <v>12345</v>
      </c>
      <c r="M315" s="10" t="s">
        <v>28</v>
      </c>
      <c r="N315" s="10" t="s">
        <v>1654</v>
      </c>
      <c r="O315" s="26">
        <v>46097</v>
      </c>
      <c r="P315" s="26">
        <v>46827</v>
      </c>
      <c r="XEU315" s="31"/>
    </row>
    <row r="316" ht="22.5" spans="1:16 16375:16375">
      <c r="A316" s="10">
        <v>314</v>
      </c>
      <c r="B316" s="10" t="s">
        <v>18</v>
      </c>
      <c r="C316" s="24" t="s">
        <v>3359</v>
      </c>
      <c r="D316" s="24" t="s">
        <v>3360</v>
      </c>
      <c r="E316" s="24" t="s">
        <v>3361</v>
      </c>
      <c r="F316" s="15" t="s">
        <v>3362</v>
      </c>
      <c r="G316" s="10" t="s">
        <v>1786</v>
      </c>
      <c r="H316" s="16" t="s">
        <v>1787</v>
      </c>
      <c r="I316" s="15" t="s">
        <v>3363</v>
      </c>
      <c r="J316" s="10" t="s">
        <v>26</v>
      </c>
      <c r="K316" s="10" t="s">
        <v>27</v>
      </c>
      <c r="L316" s="10">
        <v>12345</v>
      </c>
      <c r="M316" s="10" t="s">
        <v>28</v>
      </c>
      <c r="N316" s="10" t="s">
        <v>1654</v>
      </c>
      <c r="O316" s="26">
        <v>46104</v>
      </c>
      <c r="P316" s="26">
        <v>46834</v>
      </c>
      <c r="XEU316" s="31"/>
    </row>
    <row r="317" ht="22.5" spans="1:16 16375:16375">
      <c r="A317" s="10">
        <v>315</v>
      </c>
      <c r="B317" s="10" t="s">
        <v>18</v>
      </c>
      <c r="C317" s="24" t="s">
        <v>3364</v>
      </c>
      <c r="D317" s="24" t="s">
        <v>3365</v>
      </c>
      <c r="E317" s="24" t="s">
        <v>3366</v>
      </c>
      <c r="F317" s="25" t="s">
        <v>3367</v>
      </c>
      <c r="G317" s="10" t="s">
        <v>1786</v>
      </c>
      <c r="H317" s="16" t="s">
        <v>1787</v>
      </c>
      <c r="I317" s="15" t="s">
        <v>3368</v>
      </c>
      <c r="J317" s="10" t="s">
        <v>26</v>
      </c>
      <c r="K317" s="10" t="s">
        <v>27</v>
      </c>
      <c r="L317" s="10">
        <v>12345</v>
      </c>
      <c r="M317" s="10" t="s">
        <v>28</v>
      </c>
      <c r="N317" s="10" t="s">
        <v>1654</v>
      </c>
      <c r="O317" s="26">
        <v>46107</v>
      </c>
      <c r="P317" s="26">
        <v>46837</v>
      </c>
      <c r="XEU317" s="31"/>
    </row>
    <row r="318" ht="22.5" spans="1:16 16375:16375">
      <c r="A318" s="10">
        <v>316</v>
      </c>
      <c r="B318" s="10" t="s">
        <v>18</v>
      </c>
      <c r="C318" s="10" t="s">
        <v>3369</v>
      </c>
      <c r="D318" s="10" t="s">
        <v>3370</v>
      </c>
      <c r="E318" s="10" t="s">
        <v>3371</v>
      </c>
      <c r="F318" s="10" t="s">
        <v>3372</v>
      </c>
      <c r="G318" s="10" t="s">
        <v>1786</v>
      </c>
      <c r="H318" s="10" t="s">
        <v>3373</v>
      </c>
      <c r="I318" s="10" t="s">
        <v>3374</v>
      </c>
      <c r="J318" s="10" t="s">
        <v>26</v>
      </c>
      <c r="K318" s="10" t="s">
        <v>27</v>
      </c>
      <c r="L318" s="10">
        <v>12345</v>
      </c>
      <c r="M318" s="10" t="s">
        <v>28</v>
      </c>
      <c r="N318" s="10" t="s">
        <v>755</v>
      </c>
      <c r="O318" s="10" t="s">
        <v>756</v>
      </c>
      <c r="P318" s="10" t="s">
        <v>757</v>
      </c>
      <c r="XEU318" s="31"/>
    </row>
    <row r="319" ht="22.5" spans="1:16 16375:16375">
      <c r="A319" s="10">
        <v>317</v>
      </c>
      <c r="B319" s="10" t="s">
        <v>18</v>
      </c>
      <c r="C319" s="10" t="s">
        <v>3375</v>
      </c>
      <c r="D319" s="10" t="s">
        <v>3376</v>
      </c>
      <c r="E319" s="10" t="s">
        <v>3377</v>
      </c>
      <c r="F319" s="10" t="s">
        <v>70</v>
      </c>
      <c r="G319" s="10" t="s">
        <v>1786</v>
      </c>
      <c r="H319" s="10" t="s">
        <v>1787</v>
      </c>
      <c r="I319" s="10" t="s">
        <v>3378</v>
      </c>
      <c r="J319" s="10" t="s">
        <v>26</v>
      </c>
      <c r="K319" s="10" t="s">
        <v>27</v>
      </c>
      <c r="L319" s="10">
        <v>12345</v>
      </c>
      <c r="M319" s="10" t="s">
        <v>28</v>
      </c>
      <c r="N319" s="10" t="s">
        <v>755</v>
      </c>
      <c r="O319" s="10" t="s">
        <v>492</v>
      </c>
      <c r="P319" s="10" t="s">
        <v>493</v>
      </c>
      <c r="XEU319" s="31"/>
    </row>
  </sheetData>
  <mergeCells count="1">
    <mergeCell ref="A1:P1"/>
  </mergeCells>
  <conditionalFormatting sqref="C17">
    <cfRule type="duplicateValues" dxfId="0" priority="10"/>
  </conditionalFormatting>
  <conditionalFormatting sqref="C23">
    <cfRule type="duplicateValues" dxfId="0" priority="9"/>
  </conditionalFormatting>
  <conditionalFormatting sqref="C108">
    <cfRule type="duplicateValues" dxfId="0" priority="6"/>
  </conditionalFormatting>
  <conditionalFormatting sqref="C307">
    <cfRule type="duplicateValues" dxfId="0" priority="4"/>
  </conditionalFormatting>
  <conditionalFormatting sqref="C311">
    <cfRule type="duplicateValues" dxfId="0" priority="3"/>
  </conditionalFormatting>
  <conditionalFormatting sqref="C316">
    <cfRule type="duplicateValues" dxfId="0" priority="1"/>
  </conditionalFormatting>
  <conditionalFormatting sqref="C27:C28">
    <cfRule type="duplicateValues" dxfId="0" priority="8"/>
  </conditionalFormatting>
  <conditionalFormatting sqref="C16 C18:C22 C24:C26">
    <cfRule type="duplicateValues" dxfId="0" priority="11"/>
  </conditionalFormatting>
  <conditionalFormatting sqref="C107 C109:C113">
    <cfRule type="duplicateValues" dxfId="0" priority="7"/>
  </conditionalFormatting>
  <conditionalFormatting sqref="C306 C308:C310 C312">
    <cfRule type="duplicateValues" dxfId="0" priority="5"/>
  </conditionalFormatting>
  <conditionalFormatting sqref="C313:C315 C317">
    <cfRule type="duplicateValues" dxfId="0" priority="2"/>
  </conditionalFormatting>
  <pageMargins left="0.700694444444445" right="0.700694444444445" top="0.751388888888889" bottom="0.751388888888889" header="0.298611111111111" footer="0.298611111111111"/>
  <pageSetup paperSize="9" scale="70" fitToHeight="0" orientation="landscape" horizontalDpi="600"/>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7"/>
  <sheetViews>
    <sheetView tabSelected="1" topLeftCell="A70" workbookViewId="0">
      <selection activeCell="E26" sqref="E26"/>
    </sheetView>
  </sheetViews>
  <sheetFormatPr defaultColWidth="9" defaultRowHeight="14.25"/>
  <cols>
    <col min="1" max="1" width="4.375" style="3" customWidth="1"/>
    <col min="2" max="2" width="6.25" style="3" customWidth="1"/>
    <col min="3" max="3" width="18.625" style="4" customWidth="1"/>
    <col min="4" max="4" width="14.125" style="2" customWidth="1"/>
    <col min="5" max="5" width="20.875" style="4" customWidth="1"/>
    <col min="6" max="6" width="10" style="4" customWidth="1"/>
    <col min="7" max="7" width="8.125" style="4" customWidth="1"/>
    <col min="8" max="8" width="35.125" style="4" customWidth="1"/>
    <col min="9" max="9" width="14.125" style="4" customWidth="1"/>
    <col min="10" max="10" width="13.75" style="4" customWidth="1"/>
    <col min="11" max="11" width="6.625" style="5" customWidth="1"/>
    <col min="12" max="12" width="8.125" style="4" customWidth="1"/>
    <col min="13" max="13" width="14.125" style="4" customWidth="1"/>
    <col min="14" max="14" width="6.25" style="4" customWidth="1"/>
    <col min="15" max="16" width="8.875" style="4" customWidth="1"/>
    <col min="17" max="16375" width="9" style="1"/>
  </cols>
  <sheetData>
    <row r="1" s="1" customFormat="1" ht="27" customHeight="1" spans="1:16 16377:16384">
      <c r="A1" s="6" t="s">
        <v>1781</v>
      </c>
      <c r="B1" s="6"/>
      <c r="C1" s="7"/>
      <c r="D1" s="6"/>
      <c r="E1" s="7"/>
      <c r="F1" s="6"/>
      <c r="G1" s="6"/>
      <c r="H1" s="6"/>
      <c r="I1" s="6"/>
      <c r="J1" s="7"/>
      <c r="K1" s="7"/>
      <c r="L1" s="6"/>
      <c r="M1" s="6"/>
      <c r="N1" s="6"/>
      <c r="O1" s="6"/>
      <c r="P1" s="6"/>
    </row>
    <row r="2" s="1" customFormat="1" ht="40.5" spans="1:16 16377:16384">
      <c r="A2" s="8" t="s">
        <v>2</v>
      </c>
      <c r="B2" s="8" t="s">
        <v>3</v>
      </c>
      <c r="C2" s="8" t="s">
        <v>4</v>
      </c>
      <c r="D2" s="8" t="s">
        <v>3379</v>
      </c>
      <c r="E2" s="8" t="s">
        <v>6</v>
      </c>
      <c r="F2" s="8" t="s">
        <v>3380</v>
      </c>
      <c r="G2" s="8" t="s">
        <v>8</v>
      </c>
      <c r="H2" s="8" t="s">
        <v>9</v>
      </c>
      <c r="I2" s="8" t="s">
        <v>10</v>
      </c>
      <c r="J2" s="8" t="s">
        <v>11</v>
      </c>
      <c r="K2" s="8" t="s">
        <v>12</v>
      </c>
      <c r="L2" s="8" t="s">
        <v>13</v>
      </c>
      <c r="M2" s="8" t="s">
        <v>14</v>
      </c>
      <c r="N2" s="8" t="s">
        <v>15</v>
      </c>
      <c r="O2" s="8" t="s">
        <v>16</v>
      </c>
      <c r="P2" s="8" t="s">
        <v>17</v>
      </c>
      <c r="XEW2" s="9"/>
      <c r="XEX2" s="9"/>
      <c r="XEY2" s="9"/>
      <c r="XEZ2" s="9"/>
      <c r="XFA2" s="9"/>
      <c r="XFB2" s="9"/>
      <c r="XFC2" s="9"/>
      <c r="XFD2" s="9"/>
    </row>
    <row r="3" s="2" customFormat="1" ht="22.5" spans="1:16 16377:16384">
      <c r="A3" s="10">
        <v>1</v>
      </c>
      <c r="B3" s="10" t="s">
        <v>18</v>
      </c>
      <c r="C3" s="10" t="s">
        <v>3381</v>
      </c>
      <c r="D3" s="10" t="s">
        <v>3382</v>
      </c>
      <c r="E3" s="10" t="s">
        <v>3383</v>
      </c>
      <c r="F3" s="10" t="s">
        <v>3384</v>
      </c>
      <c r="G3" s="10" t="s">
        <v>3385</v>
      </c>
      <c r="H3" s="10" t="s">
        <v>901</v>
      </c>
      <c r="I3" s="10" t="s">
        <v>3386</v>
      </c>
      <c r="J3" s="10" t="s">
        <v>26</v>
      </c>
      <c r="K3" s="10" t="s">
        <v>27</v>
      </c>
      <c r="L3" s="10">
        <v>12315</v>
      </c>
      <c r="M3" s="10" t="s">
        <v>28</v>
      </c>
      <c r="N3" s="10" t="s">
        <v>29</v>
      </c>
      <c r="O3" s="11">
        <v>46083</v>
      </c>
      <c r="P3" s="11">
        <v>46813</v>
      </c>
    </row>
    <row r="4" s="2" customFormat="1" ht="22.5" spans="1:16 16377:16384">
      <c r="A4" s="10">
        <v>2</v>
      </c>
      <c r="B4" s="10" t="s">
        <v>18</v>
      </c>
      <c r="C4" s="10" t="s">
        <v>3387</v>
      </c>
      <c r="D4" s="10" t="s">
        <v>3388</v>
      </c>
      <c r="E4" s="10" t="s">
        <v>3389</v>
      </c>
      <c r="F4" s="10" t="s">
        <v>3390</v>
      </c>
      <c r="G4" s="10" t="s">
        <v>3385</v>
      </c>
      <c r="H4" s="10" t="s">
        <v>1454</v>
      </c>
      <c r="I4" s="10" t="s">
        <v>3391</v>
      </c>
      <c r="J4" s="10" t="s">
        <v>26</v>
      </c>
      <c r="K4" s="10" t="s">
        <v>27</v>
      </c>
      <c r="L4" s="10">
        <v>12315</v>
      </c>
      <c r="M4" s="10" t="s">
        <v>28</v>
      </c>
      <c r="N4" s="10" t="s">
        <v>29</v>
      </c>
      <c r="O4" s="11">
        <v>46090</v>
      </c>
      <c r="P4" s="11">
        <v>46820</v>
      </c>
    </row>
    <row r="5" s="2" customFormat="1" ht="22.5" spans="1:16 16377:16384">
      <c r="A5" s="10">
        <v>3</v>
      </c>
      <c r="B5" s="10" t="s">
        <v>18</v>
      </c>
      <c r="C5" s="10" t="s">
        <v>3392</v>
      </c>
      <c r="D5" s="10" t="s">
        <v>3393</v>
      </c>
      <c r="E5" s="10" t="s">
        <v>3394</v>
      </c>
      <c r="F5" s="10" t="s">
        <v>3395</v>
      </c>
      <c r="G5" s="10" t="s">
        <v>3385</v>
      </c>
      <c r="H5" s="10" t="s">
        <v>3123</v>
      </c>
      <c r="I5" s="10" t="s">
        <v>3396</v>
      </c>
      <c r="J5" s="10" t="s">
        <v>26</v>
      </c>
      <c r="K5" s="10" t="s">
        <v>27</v>
      </c>
      <c r="L5" s="10">
        <v>12315</v>
      </c>
      <c r="M5" s="10" t="s">
        <v>28</v>
      </c>
      <c r="N5" s="10" t="s">
        <v>29</v>
      </c>
      <c r="O5" s="11">
        <v>46090</v>
      </c>
      <c r="P5" s="11">
        <v>46820</v>
      </c>
    </row>
    <row r="6" s="2" customFormat="1" ht="33.75" spans="1:16 16377:16384">
      <c r="A6" s="10">
        <v>4</v>
      </c>
      <c r="B6" s="10" t="s">
        <v>18</v>
      </c>
      <c r="C6" s="10" t="s">
        <v>3397</v>
      </c>
      <c r="D6" s="10" t="s">
        <v>3398</v>
      </c>
      <c r="E6" s="10" t="s">
        <v>3399</v>
      </c>
      <c r="F6" s="10" t="s">
        <v>3400</v>
      </c>
      <c r="G6" s="10" t="s">
        <v>3385</v>
      </c>
      <c r="H6" s="10" t="s">
        <v>1787</v>
      </c>
      <c r="I6" s="10" t="s">
        <v>3401</v>
      </c>
      <c r="J6" s="10" t="s">
        <v>26</v>
      </c>
      <c r="K6" s="10" t="s">
        <v>27</v>
      </c>
      <c r="L6" s="10">
        <v>12315</v>
      </c>
      <c r="M6" s="10" t="s">
        <v>28</v>
      </c>
      <c r="N6" s="10" t="s">
        <v>29</v>
      </c>
      <c r="O6" s="11">
        <v>46105</v>
      </c>
      <c r="P6" s="11">
        <v>46835</v>
      </c>
    </row>
    <row r="7" s="2" customFormat="1" ht="22.5" spans="1:16 16377:16384">
      <c r="A7" s="10">
        <v>5</v>
      </c>
      <c r="B7" s="10" t="s">
        <v>18</v>
      </c>
      <c r="C7" s="10" t="s">
        <v>3402</v>
      </c>
      <c r="D7" s="10" t="s">
        <v>3403</v>
      </c>
      <c r="E7" s="10" t="s">
        <v>3404</v>
      </c>
      <c r="F7" s="10" t="s">
        <v>3405</v>
      </c>
      <c r="G7" s="10" t="s">
        <v>3385</v>
      </c>
      <c r="H7" s="10" t="s">
        <v>1454</v>
      </c>
      <c r="I7" s="10" t="s">
        <v>3406</v>
      </c>
      <c r="J7" s="10" t="s">
        <v>120</v>
      </c>
      <c r="K7" s="10" t="s">
        <v>27</v>
      </c>
      <c r="L7" s="10">
        <v>12345</v>
      </c>
      <c r="M7" s="10" t="s">
        <v>28</v>
      </c>
      <c r="N7" s="10" t="s">
        <v>121</v>
      </c>
      <c r="O7" s="11">
        <v>46083</v>
      </c>
      <c r="P7" s="11">
        <v>46813</v>
      </c>
    </row>
    <row r="8" s="2" customFormat="1" ht="22.5" spans="1:16 16377:16384">
      <c r="A8" s="10">
        <v>6</v>
      </c>
      <c r="B8" s="10" t="s">
        <v>18</v>
      </c>
      <c r="C8" s="10" t="s">
        <v>3407</v>
      </c>
      <c r="D8" s="10" t="s">
        <v>3408</v>
      </c>
      <c r="E8" s="10" t="s">
        <v>3409</v>
      </c>
      <c r="F8" s="10" t="s">
        <v>3410</v>
      </c>
      <c r="G8" s="10" t="s">
        <v>3385</v>
      </c>
      <c r="H8" s="10" t="s">
        <v>1787</v>
      </c>
      <c r="I8" s="10" t="s">
        <v>3411</v>
      </c>
      <c r="J8" s="10" t="s">
        <v>120</v>
      </c>
      <c r="K8" s="10" t="s">
        <v>27</v>
      </c>
      <c r="L8" s="10">
        <v>12345</v>
      </c>
      <c r="M8" s="10" t="s">
        <v>28</v>
      </c>
      <c r="N8" s="10" t="s">
        <v>121</v>
      </c>
      <c r="O8" s="11">
        <v>46097</v>
      </c>
      <c r="P8" s="11">
        <v>46827</v>
      </c>
    </row>
    <row r="9" s="2" customFormat="1" ht="22.5" spans="1:16 16377:16384">
      <c r="A9" s="10">
        <v>7</v>
      </c>
      <c r="B9" s="10" t="s">
        <v>18</v>
      </c>
      <c r="C9" s="10" t="s">
        <v>3412</v>
      </c>
      <c r="D9" s="10" t="s">
        <v>3413</v>
      </c>
      <c r="E9" s="10" t="s">
        <v>3414</v>
      </c>
      <c r="F9" s="10" t="s">
        <v>3415</v>
      </c>
      <c r="G9" s="10" t="s">
        <v>3385</v>
      </c>
      <c r="H9" s="10" t="s">
        <v>39</v>
      </c>
      <c r="I9" s="10" t="s">
        <v>3416</v>
      </c>
      <c r="J9" s="10" t="s">
        <v>120</v>
      </c>
      <c r="K9" s="10" t="s">
        <v>27</v>
      </c>
      <c r="L9" s="10">
        <v>12345</v>
      </c>
      <c r="M9" s="10" t="s">
        <v>28</v>
      </c>
      <c r="N9" s="10" t="s">
        <v>121</v>
      </c>
      <c r="O9" s="11">
        <v>46097</v>
      </c>
      <c r="P9" s="11">
        <v>46827</v>
      </c>
    </row>
    <row r="10" s="2" customFormat="1" ht="22.5" spans="1:16 16377:16384">
      <c r="A10" s="10">
        <v>8</v>
      </c>
      <c r="B10" s="10" t="s">
        <v>18</v>
      </c>
      <c r="C10" s="10" t="s">
        <v>3417</v>
      </c>
      <c r="D10" s="10" t="s">
        <v>3418</v>
      </c>
      <c r="E10" s="10" t="s">
        <v>3419</v>
      </c>
      <c r="F10" s="10" t="s">
        <v>3420</v>
      </c>
      <c r="G10" s="10" t="s">
        <v>3385</v>
      </c>
      <c r="H10" s="10" t="s">
        <v>901</v>
      </c>
      <c r="I10" s="10" t="s">
        <v>3421</v>
      </c>
      <c r="J10" s="10" t="s">
        <v>120</v>
      </c>
      <c r="K10" s="10" t="s">
        <v>27</v>
      </c>
      <c r="L10" s="10">
        <v>12345</v>
      </c>
      <c r="M10" s="10" t="s">
        <v>28</v>
      </c>
      <c r="N10" s="10" t="s">
        <v>121</v>
      </c>
      <c r="O10" s="11">
        <v>46106</v>
      </c>
      <c r="P10" s="11">
        <v>46836</v>
      </c>
    </row>
    <row r="11" s="2" customFormat="1" ht="33.75" spans="1:16 16377:16384">
      <c r="A11" s="10">
        <v>9</v>
      </c>
      <c r="B11" s="10" t="s">
        <v>18</v>
      </c>
      <c r="C11" s="10" t="s">
        <v>3422</v>
      </c>
      <c r="D11" s="10" t="s">
        <v>3423</v>
      </c>
      <c r="E11" s="10" t="s">
        <v>3424</v>
      </c>
      <c r="F11" s="10" t="s">
        <v>292</v>
      </c>
      <c r="G11" s="10" t="s">
        <v>3385</v>
      </c>
      <c r="H11" s="10" t="s">
        <v>3425</v>
      </c>
      <c r="I11" s="10" t="s">
        <v>3426</v>
      </c>
      <c r="J11" s="10" t="s">
        <v>120</v>
      </c>
      <c r="K11" s="10" t="s">
        <v>27</v>
      </c>
      <c r="L11" s="10">
        <v>12345</v>
      </c>
      <c r="M11" s="10" t="s">
        <v>28</v>
      </c>
      <c r="N11" s="10" t="s">
        <v>121</v>
      </c>
      <c r="O11" s="11">
        <v>46108</v>
      </c>
      <c r="P11" s="11">
        <v>46838</v>
      </c>
    </row>
    <row r="12" s="2" customFormat="1" ht="45" spans="1:16 16377:16384">
      <c r="A12" s="10">
        <v>10</v>
      </c>
      <c r="B12" s="10" t="s">
        <v>18</v>
      </c>
      <c r="C12" s="12" t="s">
        <v>3427</v>
      </c>
      <c r="D12" s="12" t="s">
        <v>3428</v>
      </c>
      <c r="E12" s="12" t="s">
        <v>3429</v>
      </c>
      <c r="F12" s="12" t="s">
        <v>3430</v>
      </c>
      <c r="G12" s="12" t="s">
        <v>3385</v>
      </c>
      <c r="H12" s="12" t="s">
        <v>3431</v>
      </c>
      <c r="I12" s="12" t="s">
        <v>3432</v>
      </c>
      <c r="J12" s="12" t="s">
        <v>26</v>
      </c>
      <c r="K12" s="12" t="s">
        <v>27</v>
      </c>
      <c r="L12" s="13">
        <v>12315</v>
      </c>
      <c r="M12" s="12" t="s">
        <v>192</v>
      </c>
      <c r="N12" s="10" t="s">
        <v>193</v>
      </c>
      <c r="O12" s="14">
        <v>46084</v>
      </c>
      <c r="P12" s="14">
        <f t="shared" ref="P12:P24" si="0">EDATE(O12,24)</f>
        <v>46815</v>
      </c>
    </row>
    <row r="13" s="2" customFormat="1" ht="33.75" spans="1:16 16377:16384">
      <c r="A13" s="10">
        <v>11</v>
      </c>
      <c r="B13" s="10" t="s">
        <v>18</v>
      </c>
      <c r="C13" s="12" t="s">
        <v>3433</v>
      </c>
      <c r="D13" s="12" t="s">
        <v>3434</v>
      </c>
      <c r="E13" s="12" t="s">
        <v>3435</v>
      </c>
      <c r="F13" s="12" t="s">
        <v>3436</v>
      </c>
      <c r="G13" s="12" t="s">
        <v>3385</v>
      </c>
      <c r="H13" s="12" t="s">
        <v>1787</v>
      </c>
      <c r="I13" s="12" t="s">
        <v>3437</v>
      </c>
      <c r="J13" s="12" t="s">
        <v>26</v>
      </c>
      <c r="K13" s="12" t="s">
        <v>27</v>
      </c>
      <c r="L13" s="13">
        <v>12315</v>
      </c>
      <c r="M13" s="12" t="s">
        <v>192</v>
      </c>
      <c r="N13" s="10" t="s">
        <v>193</v>
      </c>
      <c r="O13" s="14">
        <v>46092</v>
      </c>
      <c r="P13" s="14">
        <f t="shared" si="0"/>
        <v>46823</v>
      </c>
    </row>
    <row r="14" s="2" customFormat="1" ht="33.75" spans="1:16 16377:16384">
      <c r="A14" s="10">
        <v>12</v>
      </c>
      <c r="B14" s="10" t="s">
        <v>18</v>
      </c>
      <c r="C14" s="12" t="s">
        <v>3438</v>
      </c>
      <c r="D14" s="12" t="s">
        <v>3439</v>
      </c>
      <c r="E14" s="12" t="s">
        <v>3440</v>
      </c>
      <c r="F14" s="12" t="s">
        <v>3441</v>
      </c>
      <c r="G14" s="12" t="s">
        <v>3385</v>
      </c>
      <c r="H14" s="12" t="s">
        <v>1454</v>
      </c>
      <c r="I14" s="12" t="s">
        <v>3442</v>
      </c>
      <c r="J14" s="12" t="s">
        <v>26</v>
      </c>
      <c r="K14" s="12" t="s">
        <v>27</v>
      </c>
      <c r="L14" s="13">
        <v>12315</v>
      </c>
      <c r="M14" s="12" t="s">
        <v>192</v>
      </c>
      <c r="N14" s="10" t="s">
        <v>193</v>
      </c>
      <c r="O14" s="14">
        <v>46092</v>
      </c>
      <c r="P14" s="14">
        <f t="shared" si="0"/>
        <v>46823</v>
      </c>
    </row>
    <row r="15" s="2" customFormat="1" ht="33.75" spans="1:16 16377:16384">
      <c r="A15" s="10">
        <v>13</v>
      </c>
      <c r="B15" s="10" t="s">
        <v>18</v>
      </c>
      <c r="C15" s="12" t="s">
        <v>3443</v>
      </c>
      <c r="D15" s="12" t="s">
        <v>3444</v>
      </c>
      <c r="E15" s="12" t="s">
        <v>3445</v>
      </c>
      <c r="F15" s="12" t="s">
        <v>3446</v>
      </c>
      <c r="G15" s="12" t="s">
        <v>3385</v>
      </c>
      <c r="H15" s="12" t="s">
        <v>1787</v>
      </c>
      <c r="I15" s="12" t="s">
        <v>3447</v>
      </c>
      <c r="J15" s="12" t="s">
        <v>26</v>
      </c>
      <c r="K15" s="12" t="s">
        <v>27</v>
      </c>
      <c r="L15" s="13">
        <v>12315</v>
      </c>
      <c r="M15" s="12" t="s">
        <v>192</v>
      </c>
      <c r="N15" s="10" t="s">
        <v>193</v>
      </c>
      <c r="O15" s="14">
        <v>46093</v>
      </c>
      <c r="P15" s="14">
        <f t="shared" si="0"/>
        <v>46824</v>
      </c>
    </row>
    <row r="16" s="2" customFormat="1" ht="33.75" spans="1:16 16377:16384">
      <c r="A16" s="10">
        <v>14</v>
      </c>
      <c r="B16" s="10" t="s">
        <v>18</v>
      </c>
      <c r="C16" s="12" t="s">
        <v>3448</v>
      </c>
      <c r="D16" s="12" t="s">
        <v>3449</v>
      </c>
      <c r="E16" s="12" t="s">
        <v>3450</v>
      </c>
      <c r="F16" s="12" t="s">
        <v>3451</v>
      </c>
      <c r="G16" s="12" t="s">
        <v>3385</v>
      </c>
      <c r="H16" s="12" t="s">
        <v>1787</v>
      </c>
      <c r="I16" s="12" t="s">
        <v>3452</v>
      </c>
      <c r="J16" s="12" t="s">
        <v>26</v>
      </c>
      <c r="K16" s="12" t="s">
        <v>27</v>
      </c>
      <c r="L16" s="13">
        <v>12315</v>
      </c>
      <c r="M16" s="12" t="s">
        <v>192</v>
      </c>
      <c r="N16" s="10" t="s">
        <v>193</v>
      </c>
      <c r="O16" s="14">
        <v>46094</v>
      </c>
      <c r="P16" s="14">
        <f t="shared" si="0"/>
        <v>46825</v>
      </c>
    </row>
    <row r="17" s="2" customFormat="1" ht="33.75" spans="1:16">
      <c r="A17" s="10">
        <v>15</v>
      </c>
      <c r="B17" s="10" t="s">
        <v>18</v>
      </c>
      <c r="C17" s="12" t="s">
        <v>3453</v>
      </c>
      <c r="D17" s="12" t="s">
        <v>3454</v>
      </c>
      <c r="E17" s="12" t="s">
        <v>3455</v>
      </c>
      <c r="F17" s="12" t="s">
        <v>3456</v>
      </c>
      <c r="G17" s="12" t="s">
        <v>3385</v>
      </c>
      <c r="H17" s="12" t="s">
        <v>3457</v>
      </c>
      <c r="I17" s="12" t="s">
        <v>3458</v>
      </c>
      <c r="J17" s="12" t="s">
        <v>26</v>
      </c>
      <c r="K17" s="12" t="s">
        <v>27</v>
      </c>
      <c r="L17" s="13">
        <v>12315</v>
      </c>
      <c r="M17" s="12" t="s">
        <v>192</v>
      </c>
      <c r="N17" s="10" t="s">
        <v>193</v>
      </c>
      <c r="O17" s="14">
        <v>46097</v>
      </c>
      <c r="P17" s="14">
        <f t="shared" si="0"/>
        <v>46828</v>
      </c>
    </row>
    <row r="18" s="2" customFormat="1" ht="33.75" spans="1:16">
      <c r="A18" s="10">
        <v>16</v>
      </c>
      <c r="B18" s="10" t="s">
        <v>18</v>
      </c>
      <c r="C18" s="12" t="s">
        <v>3459</v>
      </c>
      <c r="D18" s="12" t="s">
        <v>3460</v>
      </c>
      <c r="E18" s="12" t="s">
        <v>3461</v>
      </c>
      <c r="F18" s="12" t="s">
        <v>3462</v>
      </c>
      <c r="G18" s="12" t="s">
        <v>3385</v>
      </c>
      <c r="H18" s="12" t="s">
        <v>1787</v>
      </c>
      <c r="I18" s="12" t="s">
        <v>3463</v>
      </c>
      <c r="J18" s="12" t="s">
        <v>26</v>
      </c>
      <c r="K18" s="12" t="s">
        <v>27</v>
      </c>
      <c r="L18" s="13">
        <v>12315</v>
      </c>
      <c r="M18" s="12" t="s">
        <v>192</v>
      </c>
      <c r="N18" s="10" t="s">
        <v>193</v>
      </c>
      <c r="O18" s="14">
        <v>46097</v>
      </c>
      <c r="P18" s="14">
        <f t="shared" si="0"/>
        <v>46828</v>
      </c>
    </row>
    <row r="19" s="2" customFormat="1" ht="33.75" spans="1:16">
      <c r="A19" s="10">
        <v>17</v>
      </c>
      <c r="B19" s="10" t="s">
        <v>18</v>
      </c>
      <c r="C19" s="12" t="s">
        <v>3464</v>
      </c>
      <c r="D19" s="12" t="s">
        <v>3465</v>
      </c>
      <c r="E19" s="12" t="s">
        <v>3466</v>
      </c>
      <c r="F19" s="12" t="s">
        <v>3467</v>
      </c>
      <c r="G19" s="12" t="s">
        <v>3385</v>
      </c>
      <c r="H19" s="12" t="s">
        <v>1787</v>
      </c>
      <c r="I19" s="12" t="s">
        <v>3468</v>
      </c>
      <c r="J19" s="12" t="s">
        <v>26</v>
      </c>
      <c r="K19" s="12" t="s">
        <v>27</v>
      </c>
      <c r="L19" s="13">
        <v>12315</v>
      </c>
      <c r="M19" s="12" t="s">
        <v>192</v>
      </c>
      <c r="N19" s="10" t="s">
        <v>193</v>
      </c>
      <c r="O19" s="14">
        <v>46099</v>
      </c>
      <c r="P19" s="14">
        <f t="shared" si="0"/>
        <v>46830</v>
      </c>
    </row>
    <row r="20" s="2" customFormat="1" ht="33.75" spans="1:16">
      <c r="A20" s="10">
        <v>18</v>
      </c>
      <c r="B20" s="10" t="s">
        <v>18</v>
      </c>
      <c r="C20" s="12" t="s">
        <v>3469</v>
      </c>
      <c r="D20" s="12" t="s">
        <v>3470</v>
      </c>
      <c r="E20" s="12" t="s">
        <v>3471</v>
      </c>
      <c r="F20" s="12" t="s">
        <v>3472</v>
      </c>
      <c r="G20" s="12" t="s">
        <v>3385</v>
      </c>
      <c r="H20" s="12" t="s">
        <v>1787</v>
      </c>
      <c r="I20" s="12" t="s">
        <v>3473</v>
      </c>
      <c r="J20" s="12" t="s">
        <v>26</v>
      </c>
      <c r="K20" s="12" t="s">
        <v>27</v>
      </c>
      <c r="L20" s="13">
        <v>12315</v>
      </c>
      <c r="M20" s="12" t="s">
        <v>192</v>
      </c>
      <c r="N20" s="10" t="s">
        <v>193</v>
      </c>
      <c r="O20" s="14">
        <v>46099</v>
      </c>
      <c r="P20" s="14">
        <f t="shared" si="0"/>
        <v>46830</v>
      </c>
    </row>
    <row r="21" s="2" customFormat="1" ht="33.75" spans="1:16">
      <c r="A21" s="10">
        <v>19</v>
      </c>
      <c r="B21" s="10" t="s">
        <v>18</v>
      </c>
      <c r="C21" s="12" t="s">
        <v>3433</v>
      </c>
      <c r="D21" s="12" t="s">
        <v>3434</v>
      </c>
      <c r="E21" s="12" t="s">
        <v>3435</v>
      </c>
      <c r="F21" s="12" t="s">
        <v>3436</v>
      </c>
      <c r="G21" s="12" t="s">
        <v>3385</v>
      </c>
      <c r="H21" s="12" t="s">
        <v>3474</v>
      </c>
      <c r="I21" s="12" t="s">
        <v>3475</v>
      </c>
      <c r="J21" s="12" t="s">
        <v>26</v>
      </c>
      <c r="K21" s="12" t="s">
        <v>27</v>
      </c>
      <c r="L21" s="13">
        <v>12315</v>
      </c>
      <c r="M21" s="12" t="s">
        <v>192</v>
      </c>
      <c r="N21" s="10" t="s">
        <v>193</v>
      </c>
      <c r="O21" s="14">
        <v>46099</v>
      </c>
      <c r="P21" s="14">
        <f t="shared" si="0"/>
        <v>46830</v>
      </c>
    </row>
    <row r="22" s="2" customFormat="1" ht="33.75" spans="1:16">
      <c r="A22" s="10">
        <v>20</v>
      </c>
      <c r="B22" s="10" t="s">
        <v>18</v>
      </c>
      <c r="C22" s="12" t="s">
        <v>3476</v>
      </c>
      <c r="D22" s="12" t="s">
        <v>3477</v>
      </c>
      <c r="E22" s="12" t="s">
        <v>3478</v>
      </c>
      <c r="F22" s="12" t="s">
        <v>3479</v>
      </c>
      <c r="G22" s="12" t="s">
        <v>3385</v>
      </c>
      <c r="H22" s="12" t="s">
        <v>1454</v>
      </c>
      <c r="I22" s="12" t="s">
        <v>3480</v>
      </c>
      <c r="J22" s="12" t="s">
        <v>26</v>
      </c>
      <c r="K22" s="12" t="s">
        <v>27</v>
      </c>
      <c r="L22" s="13">
        <v>12315</v>
      </c>
      <c r="M22" s="12" t="s">
        <v>192</v>
      </c>
      <c r="N22" s="10" t="s">
        <v>193</v>
      </c>
      <c r="O22" s="14">
        <v>46104</v>
      </c>
      <c r="P22" s="14">
        <f t="shared" si="0"/>
        <v>46835</v>
      </c>
    </row>
    <row r="23" s="2" customFormat="1" ht="33.75" spans="1:16">
      <c r="A23" s="10">
        <v>21</v>
      </c>
      <c r="B23" s="10" t="s">
        <v>18</v>
      </c>
      <c r="C23" s="12" t="s">
        <v>3476</v>
      </c>
      <c r="D23" s="12" t="s">
        <v>3477</v>
      </c>
      <c r="E23" s="12" t="s">
        <v>3478</v>
      </c>
      <c r="F23" s="12" t="s">
        <v>3479</v>
      </c>
      <c r="G23" s="12" t="s">
        <v>3385</v>
      </c>
      <c r="H23" s="12" t="s">
        <v>1581</v>
      </c>
      <c r="I23" s="12" t="s">
        <v>3481</v>
      </c>
      <c r="J23" s="12" t="s">
        <v>26</v>
      </c>
      <c r="K23" s="12" t="s">
        <v>27</v>
      </c>
      <c r="L23" s="13">
        <v>12315</v>
      </c>
      <c r="M23" s="12" t="s">
        <v>192</v>
      </c>
      <c r="N23" s="10" t="s">
        <v>193</v>
      </c>
      <c r="O23" s="14">
        <v>46104</v>
      </c>
      <c r="P23" s="14">
        <f t="shared" si="0"/>
        <v>46835</v>
      </c>
    </row>
    <row r="24" s="2" customFormat="1" ht="33.75" spans="1:16">
      <c r="A24" s="10">
        <v>22</v>
      </c>
      <c r="B24" s="10" t="s">
        <v>18</v>
      </c>
      <c r="C24" s="12" t="s">
        <v>3482</v>
      </c>
      <c r="D24" s="12" t="s">
        <v>3483</v>
      </c>
      <c r="E24" s="12" t="s">
        <v>3484</v>
      </c>
      <c r="F24" s="12" t="s">
        <v>3485</v>
      </c>
      <c r="G24" s="12" t="s">
        <v>3385</v>
      </c>
      <c r="H24" s="12" t="s">
        <v>3486</v>
      </c>
      <c r="I24" s="12" t="s">
        <v>3487</v>
      </c>
      <c r="J24" s="12" t="s">
        <v>26</v>
      </c>
      <c r="K24" s="12" t="s">
        <v>27</v>
      </c>
      <c r="L24" s="13">
        <v>12315</v>
      </c>
      <c r="M24" s="12" t="s">
        <v>192</v>
      </c>
      <c r="N24" s="10" t="s">
        <v>193</v>
      </c>
      <c r="O24" s="14">
        <v>46112</v>
      </c>
      <c r="P24" s="14">
        <f t="shared" si="0"/>
        <v>46843</v>
      </c>
    </row>
    <row r="25" s="2" customFormat="1" ht="33.75" spans="1:16">
      <c r="A25" s="10">
        <v>23</v>
      </c>
      <c r="B25" s="10" t="s">
        <v>18</v>
      </c>
      <c r="C25" s="10" t="s">
        <v>3488</v>
      </c>
      <c r="D25" s="10" t="s">
        <v>3489</v>
      </c>
      <c r="E25" s="10" t="s">
        <v>3490</v>
      </c>
      <c r="F25" s="10" t="s">
        <v>3491</v>
      </c>
      <c r="G25" s="11" t="s">
        <v>3385</v>
      </c>
      <c r="H25" s="11" t="s">
        <v>147</v>
      </c>
      <c r="I25" s="10" t="s">
        <v>3492</v>
      </c>
      <c r="J25" s="11" t="s">
        <v>310</v>
      </c>
      <c r="K25" s="11" t="s">
        <v>311</v>
      </c>
      <c r="L25" s="15">
        <v>12345</v>
      </c>
      <c r="M25" s="11" t="s">
        <v>312</v>
      </c>
      <c r="N25" s="11" t="s">
        <v>313</v>
      </c>
      <c r="O25" s="11">
        <v>46099</v>
      </c>
      <c r="P25" s="11">
        <v>46829</v>
      </c>
    </row>
    <row r="26" s="2" customFormat="1" ht="33.75" spans="1:16">
      <c r="A26" s="10">
        <v>24</v>
      </c>
      <c r="B26" s="10" t="s">
        <v>18</v>
      </c>
      <c r="C26" s="10" t="s">
        <v>3493</v>
      </c>
      <c r="D26" s="10" t="s">
        <v>3494</v>
      </c>
      <c r="E26" s="10" t="s">
        <v>3495</v>
      </c>
      <c r="F26" s="10" t="s">
        <v>3496</v>
      </c>
      <c r="G26" s="11" t="s">
        <v>3385</v>
      </c>
      <c r="H26" s="11" t="s">
        <v>147</v>
      </c>
      <c r="I26" s="10" t="s">
        <v>3497</v>
      </c>
      <c r="J26" s="11" t="s">
        <v>310</v>
      </c>
      <c r="K26" s="11" t="s">
        <v>311</v>
      </c>
      <c r="L26" s="15">
        <v>12345</v>
      </c>
      <c r="M26" s="11" t="s">
        <v>312</v>
      </c>
      <c r="N26" s="11" t="s">
        <v>313</v>
      </c>
      <c r="O26" s="11">
        <v>46101</v>
      </c>
      <c r="P26" s="11">
        <v>46831</v>
      </c>
    </row>
    <row r="27" s="2" customFormat="1" ht="22.5" spans="1:16">
      <c r="A27" s="10">
        <v>25</v>
      </c>
      <c r="B27" s="10" t="s">
        <v>18</v>
      </c>
      <c r="C27" s="10" t="s">
        <v>3498</v>
      </c>
      <c r="D27" s="10" t="s">
        <v>3499</v>
      </c>
      <c r="E27" s="10" t="s">
        <v>3500</v>
      </c>
      <c r="F27" s="10" t="s">
        <v>3501</v>
      </c>
      <c r="G27" s="10" t="s">
        <v>3385</v>
      </c>
      <c r="H27" s="16" t="s">
        <v>163</v>
      </c>
      <c r="I27" s="16" t="s">
        <v>3502</v>
      </c>
      <c r="J27" s="17" t="s">
        <v>26</v>
      </c>
      <c r="K27" s="17" t="s">
        <v>345</v>
      </c>
      <c r="L27" s="18">
        <v>12345</v>
      </c>
      <c r="M27" s="19" t="s">
        <v>28</v>
      </c>
      <c r="N27" s="19" t="s">
        <v>346</v>
      </c>
      <c r="O27" s="11">
        <v>46084</v>
      </c>
      <c r="P27" s="11">
        <v>46814</v>
      </c>
    </row>
    <row r="28" s="2" customFormat="1" ht="45" customHeight="1" spans="1:16">
      <c r="A28" s="10">
        <v>26</v>
      </c>
      <c r="B28" s="10" t="s">
        <v>18</v>
      </c>
      <c r="C28" s="10" t="s">
        <v>3503</v>
      </c>
      <c r="D28" s="10" t="s">
        <v>3504</v>
      </c>
      <c r="E28" s="10" t="s">
        <v>3505</v>
      </c>
      <c r="F28" s="10" t="s">
        <v>3506</v>
      </c>
      <c r="G28" s="10" t="s">
        <v>3385</v>
      </c>
      <c r="H28" s="16" t="s">
        <v>3507</v>
      </c>
      <c r="I28" s="16" t="s">
        <v>3508</v>
      </c>
      <c r="J28" s="17" t="s">
        <v>26</v>
      </c>
      <c r="K28" s="17" t="s">
        <v>345</v>
      </c>
      <c r="L28" s="18">
        <v>12345</v>
      </c>
      <c r="M28" s="19" t="s">
        <v>28</v>
      </c>
      <c r="N28" s="19" t="s">
        <v>346</v>
      </c>
      <c r="O28" s="11">
        <v>46098</v>
      </c>
      <c r="P28" s="11">
        <v>46828</v>
      </c>
    </row>
    <row r="29" s="2" customFormat="1" ht="22.5" spans="1:16">
      <c r="A29" s="10">
        <v>27</v>
      </c>
      <c r="B29" s="10" t="s">
        <v>18</v>
      </c>
      <c r="C29" s="10" t="s">
        <v>3509</v>
      </c>
      <c r="D29" s="10" t="s">
        <v>3510</v>
      </c>
      <c r="E29" s="10" t="s">
        <v>3511</v>
      </c>
      <c r="F29" s="10" t="s">
        <v>3512</v>
      </c>
      <c r="G29" s="10" t="s">
        <v>3385</v>
      </c>
      <c r="H29" s="16" t="s">
        <v>386</v>
      </c>
      <c r="I29" s="16" t="s">
        <v>3513</v>
      </c>
      <c r="J29" s="17" t="s">
        <v>26</v>
      </c>
      <c r="K29" s="17" t="s">
        <v>345</v>
      </c>
      <c r="L29" s="18">
        <v>12345</v>
      </c>
      <c r="M29" s="19" t="s">
        <v>28</v>
      </c>
      <c r="N29" s="19" t="s">
        <v>346</v>
      </c>
      <c r="O29" s="11">
        <v>46104</v>
      </c>
      <c r="P29" s="11">
        <v>46834</v>
      </c>
    </row>
    <row r="30" s="2" customFormat="1" ht="33.75" spans="1:16">
      <c r="A30" s="10">
        <v>28</v>
      </c>
      <c r="B30" s="10" t="s">
        <v>18</v>
      </c>
      <c r="C30" s="10" t="s">
        <v>3514</v>
      </c>
      <c r="D30" s="10" t="s">
        <v>3515</v>
      </c>
      <c r="E30" s="10" t="s">
        <v>3516</v>
      </c>
      <c r="F30" s="10" t="s">
        <v>3517</v>
      </c>
      <c r="G30" s="10" t="s">
        <v>3385</v>
      </c>
      <c r="H30" s="16" t="s">
        <v>1787</v>
      </c>
      <c r="I30" s="16" t="s">
        <v>3518</v>
      </c>
      <c r="J30" s="17" t="s">
        <v>26</v>
      </c>
      <c r="K30" s="17" t="s">
        <v>345</v>
      </c>
      <c r="L30" s="18">
        <v>12345</v>
      </c>
      <c r="M30" s="19" t="s">
        <v>28</v>
      </c>
      <c r="N30" s="19" t="s">
        <v>346</v>
      </c>
      <c r="O30" s="11">
        <v>46112</v>
      </c>
      <c r="P30" s="11">
        <v>46842</v>
      </c>
    </row>
    <row r="31" s="2" customFormat="1" ht="45" spans="1:16">
      <c r="A31" s="10">
        <v>29</v>
      </c>
      <c r="B31" s="10" t="s">
        <v>18</v>
      </c>
      <c r="C31" s="10" t="s">
        <v>3519</v>
      </c>
      <c r="D31" s="10" t="s">
        <v>3520</v>
      </c>
      <c r="E31" s="10" t="s">
        <v>3521</v>
      </c>
      <c r="F31" s="10" t="s">
        <v>3522</v>
      </c>
      <c r="G31" s="10" t="s">
        <v>3385</v>
      </c>
      <c r="H31" s="10" t="s">
        <v>2286</v>
      </c>
      <c r="I31" s="10" t="s">
        <v>3523</v>
      </c>
      <c r="J31" s="10" t="s">
        <v>404</v>
      </c>
      <c r="K31" s="10" t="s">
        <v>27</v>
      </c>
      <c r="L31" s="10">
        <v>12345</v>
      </c>
      <c r="M31" s="10" t="s">
        <v>405</v>
      </c>
      <c r="N31" s="10" t="s">
        <v>406</v>
      </c>
      <c r="O31" s="11">
        <v>46099</v>
      </c>
      <c r="P31" s="11">
        <v>46829</v>
      </c>
    </row>
    <row r="32" s="2" customFormat="1" ht="45" spans="1:16">
      <c r="A32" s="10">
        <v>30</v>
      </c>
      <c r="B32" s="10" t="s">
        <v>18</v>
      </c>
      <c r="C32" s="10" t="s">
        <v>3524</v>
      </c>
      <c r="D32" s="10" t="s">
        <v>3525</v>
      </c>
      <c r="E32" s="10" t="s">
        <v>3526</v>
      </c>
      <c r="F32" s="10" t="s">
        <v>3527</v>
      </c>
      <c r="G32" s="10" t="s">
        <v>3385</v>
      </c>
      <c r="H32" s="10" t="s">
        <v>3528</v>
      </c>
      <c r="I32" s="10" t="s">
        <v>3529</v>
      </c>
      <c r="J32" s="10" t="s">
        <v>404</v>
      </c>
      <c r="K32" s="10" t="s">
        <v>27</v>
      </c>
      <c r="L32" s="10">
        <v>12345</v>
      </c>
      <c r="M32" s="10" t="s">
        <v>405</v>
      </c>
      <c r="N32" s="10" t="s">
        <v>406</v>
      </c>
      <c r="O32" s="11">
        <v>46104</v>
      </c>
      <c r="P32" s="11">
        <v>46834</v>
      </c>
    </row>
    <row r="33" s="2" customFormat="1" ht="33.75" spans="1:16 16375:16375">
      <c r="A33" s="10">
        <v>31</v>
      </c>
      <c r="B33" s="10" t="s">
        <v>18</v>
      </c>
      <c r="C33" s="10" t="s">
        <v>3530</v>
      </c>
      <c r="D33" s="10" t="s">
        <v>3531</v>
      </c>
      <c r="E33" s="10" t="s">
        <v>3532</v>
      </c>
      <c r="F33" s="10" t="s">
        <v>3533</v>
      </c>
      <c r="G33" s="10" t="s">
        <v>3385</v>
      </c>
      <c r="H33" s="10" t="s">
        <v>3534</v>
      </c>
      <c r="I33" s="10" t="s">
        <v>3535</v>
      </c>
      <c r="J33" s="10" t="s">
        <v>404</v>
      </c>
      <c r="K33" s="10" t="s">
        <v>27</v>
      </c>
      <c r="L33" s="10">
        <v>12345</v>
      </c>
      <c r="M33" s="10" t="s">
        <v>405</v>
      </c>
      <c r="N33" s="10" t="s">
        <v>406</v>
      </c>
      <c r="O33" s="11">
        <v>46104</v>
      </c>
      <c r="P33" s="11">
        <v>46834</v>
      </c>
    </row>
    <row r="34" s="2" customFormat="1" ht="22.5" spans="1:16 16375:16375">
      <c r="A34" s="10">
        <v>32</v>
      </c>
      <c r="B34" s="10" t="s">
        <v>18</v>
      </c>
      <c r="C34" s="10" t="s">
        <v>3536</v>
      </c>
      <c r="D34" s="10" t="s">
        <v>3537</v>
      </c>
      <c r="E34" s="10" t="s">
        <v>3538</v>
      </c>
      <c r="F34" s="10" t="s">
        <v>3539</v>
      </c>
      <c r="G34" s="10" t="s">
        <v>3385</v>
      </c>
      <c r="H34" s="10" t="s">
        <v>3528</v>
      </c>
      <c r="I34" s="10" t="s">
        <v>3540</v>
      </c>
      <c r="J34" s="10" t="s">
        <v>404</v>
      </c>
      <c r="K34" s="10" t="s">
        <v>27</v>
      </c>
      <c r="L34" s="10">
        <v>12345</v>
      </c>
      <c r="M34" s="10" t="s">
        <v>405</v>
      </c>
      <c r="N34" s="10" t="s">
        <v>406</v>
      </c>
      <c r="O34" s="11">
        <v>46105</v>
      </c>
      <c r="P34" s="11">
        <v>46835</v>
      </c>
    </row>
    <row r="35" s="2" customFormat="1" ht="33.75" spans="1:16 16375:16375">
      <c r="A35" s="10">
        <v>33</v>
      </c>
      <c r="B35" s="10" t="s">
        <v>18</v>
      </c>
      <c r="C35" s="10" t="s">
        <v>3541</v>
      </c>
      <c r="D35" s="10" t="s">
        <v>3542</v>
      </c>
      <c r="E35" s="10" t="s">
        <v>3543</v>
      </c>
      <c r="F35" s="10" t="s">
        <v>3544</v>
      </c>
      <c r="G35" s="10" t="s">
        <v>3385</v>
      </c>
      <c r="H35" s="10" t="s">
        <v>1787</v>
      </c>
      <c r="I35" s="10" t="s">
        <v>3545</v>
      </c>
      <c r="J35" s="10" t="s">
        <v>404</v>
      </c>
      <c r="K35" s="10" t="s">
        <v>27</v>
      </c>
      <c r="L35" s="10">
        <v>12345</v>
      </c>
      <c r="M35" s="10" t="s">
        <v>405</v>
      </c>
      <c r="N35" s="10" t="s">
        <v>406</v>
      </c>
      <c r="O35" s="11">
        <v>46108</v>
      </c>
      <c r="P35" s="11">
        <v>46838</v>
      </c>
    </row>
    <row r="36" s="2" customFormat="1" ht="33.75" spans="1:16 16375:16375">
      <c r="A36" s="10">
        <v>34</v>
      </c>
      <c r="B36" s="10" t="s">
        <v>18</v>
      </c>
      <c r="C36" s="10" t="s">
        <v>3546</v>
      </c>
      <c r="D36" s="10" t="s">
        <v>3547</v>
      </c>
      <c r="E36" s="10" t="s">
        <v>3548</v>
      </c>
      <c r="F36" s="10" t="s">
        <v>3549</v>
      </c>
      <c r="G36" s="10" t="s">
        <v>3385</v>
      </c>
      <c r="H36" s="10" t="s">
        <v>3550</v>
      </c>
      <c r="I36" s="10" t="s">
        <v>3551</v>
      </c>
      <c r="J36" s="10" t="s">
        <v>404</v>
      </c>
      <c r="K36" s="10" t="s">
        <v>27</v>
      </c>
      <c r="L36" s="10">
        <v>12345</v>
      </c>
      <c r="M36" s="10" t="s">
        <v>405</v>
      </c>
      <c r="N36" s="10" t="s">
        <v>406</v>
      </c>
      <c r="O36" s="11">
        <v>46111</v>
      </c>
      <c r="P36" s="11">
        <v>46841</v>
      </c>
    </row>
    <row r="37" s="2" customFormat="1" ht="22.5" spans="1:16 16375:16375">
      <c r="A37" s="10">
        <v>35</v>
      </c>
      <c r="B37" s="10" t="s">
        <v>18</v>
      </c>
      <c r="C37" s="10" t="s">
        <v>3552</v>
      </c>
      <c r="D37" s="10" t="s">
        <v>3553</v>
      </c>
      <c r="E37" s="10" t="s">
        <v>3554</v>
      </c>
      <c r="F37" s="10" t="s">
        <v>3555</v>
      </c>
      <c r="G37" s="20" t="s">
        <v>3385</v>
      </c>
      <c r="H37" s="10" t="s">
        <v>901</v>
      </c>
      <c r="I37" s="10" t="s">
        <v>3556</v>
      </c>
      <c r="J37" s="10" t="s">
        <v>26</v>
      </c>
      <c r="K37" s="10" t="s">
        <v>27</v>
      </c>
      <c r="L37" s="10">
        <v>12345</v>
      </c>
      <c r="M37" s="20" t="s">
        <v>28</v>
      </c>
      <c r="N37" s="10" t="s">
        <v>491</v>
      </c>
      <c r="O37" s="10" t="s">
        <v>492</v>
      </c>
      <c r="P37" s="10" t="s">
        <v>493</v>
      </c>
    </row>
    <row r="38" s="2" customFormat="1" ht="22.5" spans="1:16 16375:16375">
      <c r="A38" s="10">
        <v>36</v>
      </c>
      <c r="B38" s="10" t="s">
        <v>18</v>
      </c>
      <c r="C38" s="16" t="s">
        <v>3557</v>
      </c>
      <c r="D38" s="16" t="s">
        <v>3558</v>
      </c>
      <c r="E38" s="16" t="s">
        <v>3559</v>
      </c>
      <c r="F38" s="16" t="s">
        <v>3560</v>
      </c>
      <c r="G38" s="16" t="s">
        <v>3385</v>
      </c>
      <c r="H38" s="16" t="s">
        <v>1787</v>
      </c>
      <c r="I38" s="16" t="s">
        <v>3561</v>
      </c>
      <c r="J38" s="16" t="s">
        <v>542</v>
      </c>
      <c r="K38" s="16" t="s">
        <v>27</v>
      </c>
      <c r="L38" s="16">
        <v>12345</v>
      </c>
      <c r="M38" s="16" t="s">
        <v>312</v>
      </c>
      <c r="N38" s="16" t="s">
        <v>543</v>
      </c>
      <c r="O38" s="16">
        <v>20260309</v>
      </c>
      <c r="P38" s="16">
        <v>20280308</v>
      </c>
    </row>
    <row r="39" s="2" customFormat="1" ht="33.75" spans="1:16 16375:16375">
      <c r="A39" s="10">
        <v>37</v>
      </c>
      <c r="B39" s="10" t="s">
        <v>18</v>
      </c>
      <c r="C39" s="16" t="s">
        <v>3562</v>
      </c>
      <c r="D39" s="16" t="s">
        <v>3563</v>
      </c>
      <c r="E39" s="16" t="s">
        <v>3564</v>
      </c>
      <c r="F39" s="16" t="s">
        <v>3565</v>
      </c>
      <c r="G39" s="16" t="s">
        <v>3385</v>
      </c>
      <c r="H39" s="16" t="s">
        <v>3566</v>
      </c>
      <c r="I39" s="16" t="s">
        <v>3567</v>
      </c>
      <c r="J39" s="16" t="s">
        <v>542</v>
      </c>
      <c r="K39" s="16" t="s">
        <v>27</v>
      </c>
      <c r="L39" s="16">
        <v>12345</v>
      </c>
      <c r="M39" s="16" t="s">
        <v>312</v>
      </c>
      <c r="N39" s="16" t="s">
        <v>543</v>
      </c>
      <c r="O39" s="16">
        <v>20260309</v>
      </c>
      <c r="P39" s="16">
        <v>20280308</v>
      </c>
    </row>
    <row r="40" s="2" customFormat="1" ht="22.5" spans="1:16 16375:16375">
      <c r="A40" s="10">
        <v>38</v>
      </c>
      <c r="B40" s="10" t="s">
        <v>18</v>
      </c>
      <c r="C40" s="16" t="s">
        <v>3568</v>
      </c>
      <c r="D40" s="16" t="s">
        <v>3569</v>
      </c>
      <c r="E40" s="16" t="s">
        <v>3570</v>
      </c>
      <c r="F40" s="16" t="s">
        <v>3571</v>
      </c>
      <c r="G40" s="16" t="s">
        <v>3385</v>
      </c>
      <c r="H40" s="16" t="s">
        <v>1787</v>
      </c>
      <c r="I40" s="16" t="s">
        <v>3572</v>
      </c>
      <c r="J40" s="16" t="s">
        <v>542</v>
      </c>
      <c r="K40" s="16" t="s">
        <v>27</v>
      </c>
      <c r="L40" s="16">
        <v>12345</v>
      </c>
      <c r="M40" s="16" t="s">
        <v>312</v>
      </c>
      <c r="N40" s="16" t="s">
        <v>543</v>
      </c>
      <c r="O40" s="16">
        <v>20260311</v>
      </c>
      <c r="P40" s="16">
        <v>20280310</v>
      </c>
    </row>
    <row r="41" s="2" customFormat="1" ht="33.75" spans="1:16 16375:16375">
      <c r="A41" s="10">
        <v>39</v>
      </c>
      <c r="B41" s="10" t="s">
        <v>18</v>
      </c>
      <c r="C41" s="16" t="s">
        <v>3573</v>
      </c>
      <c r="D41" s="16" t="s">
        <v>3574</v>
      </c>
      <c r="E41" s="16" t="s">
        <v>3575</v>
      </c>
      <c r="F41" s="16" t="s">
        <v>3576</v>
      </c>
      <c r="G41" s="16" t="s">
        <v>3385</v>
      </c>
      <c r="H41" s="16" t="s">
        <v>1787</v>
      </c>
      <c r="I41" s="16" t="s">
        <v>3577</v>
      </c>
      <c r="J41" s="16" t="s">
        <v>542</v>
      </c>
      <c r="K41" s="16" t="s">
        <v>27</v>
      </c>
      <c r="L41" s="16">
        <v>12345</v>
      </c>
      <c r="M41" s="16" t="s">
        <v>312</v>
      </c>
      <c r="N41" s="16" t="s">
        <v>543</v>
      </c>
      <c r="O41" s="16">
        <v>20260311</v>
      </c>
      <c r="P41" s="16">
        <v>20280310</v>
      </c>
    </row>
    <row r="42" s="2" customFormat="1" ht="22.5" spans="1:16 16375:16375">
      <c r="A42" s="10">
        <v>40</v>
      </c>
      <c r="B42" s="10" t="s">
        <v>18</v>
      </c>
      <c r="C42" s="16" t="s">
        <v>3578</v>
      </c>
      <c r="D42" s="16" t="s">
        <v>3579</v>
      </c>
      <c r="E42" s="16" t="s">
        <v>3580</v>
      </c>
      <c r="F42" s="16" t="s">
        <v>3581</v>
      </c>
      <c r="G42" s="16" t="s">
        <v>3385</v>
      </c>
      <c r="H42" s="16" t="s">
        <v>1787</v>
      </c>
      <c r="I42" s="16" t="s">
        <v>3582</v>
      </c>
      <c r="J42" s="16" t="s">
        <v>542</v>
      </c>
      <c r="K42" s="16" t="s">
        <v>27</v>
      </c>
      <c r="L42" s="16">
        <v>12345</v>
      </c>
      <c r="M42" s="16" t="s">
        <v>312</v>
      </c>
      <c r="N42" s="16" t="s">
        <v>543</v>
      </c>
      <c r="O42" s="16">
        <v>20260316</v>
      </c>
      <c r="P42" s="16">
        <v>20280315</v>
      </c>
    </row>
    <row r="43" s="2" customFormat="1" ht="22.5" spans="1:16 16375:16375">
      <c r="A43" s="10">
        <v>41</v>
      </c>
      <c r="B43" s="10" t="s">
        <v>18</v>
      </c>
      <c r="C43" s="16" t="s">
        <v>3583</v>
      </c>
      <c r="D43" s="16" t="s">
        <v>3584</v>
      </c>
      <c r="E43" s="16" t="s">
        <v>3585</v>
      </c>
      <c r="F43" s="16" t="s">
        <v>3586</v>
      </c>
      <c r="G43" s="16" t="s">
        <v>3385</v>
      </c>
      <c r="H43" s="16" t="s">
        <v>1787</v>
      </c>
      <c r="I43" s="16" t="s">
        <v>3587</v>
      </c>
      <c r="J43" s="16" t="s">
        <v>542</v>
      </c>
      <c r="K43" s="16" t="s">
        <v>27</v>
      </c>
      <c r="L43" s="16">
        <v>12345</v>
      </c>
      <c r="M43" s="16" t="s">
        <v>312</v>
      </c>
      <c r="N43" s="16" t="s">
        <v>543</v>
      </c>
      <c r="O43" s="16">
        <v>20260317</v>
      </c>
      <c r="P43" s="16">
        <v>20280316</v>
      </c>
    </row>
    <row r="44" s="2" customFormat="1" ht="22.5" spans="1:16 16375:16375">
      <c r="A44" s="10">
        <v>42</v>
      </c>
      <c r="B44" s="10" t="s">
        <v>18</v>
      </c>
      <c r="C44" s="16" t="s">
        <v>3588</v>
      </c>
      <c r="D44" s="16" t="s">
        <v>3589</v>
      </c>
      <c r="E44" s="16" t="s">
        <v>3590</v>
      </c>
      <c r="F44" s="16" t="s">
        <v>3591</v>
      </c>
      <c r="G44" s="16" t="s">
        <v>3385</v>
      </c>
      <c r="H44" s="16" t="s">
        <v>1787</v>
      </c>
      <c r="I44" s="16" t="s">
        <v>3592</v>
      </c>
      <c r="J44" s="16" t="s">
        <v>542</v>
      </c>
      <c r="K44" s="16" t="s">
        <v>27</v>
      </c>
      <c r="L44" s="16">
        <v>12345</v>
      </c>
      <c r="M44" s="16" t="s">
        <v>312</v>
      </c>
      <c r="N44" s="16" t="s">
        <v>543</v>
      </c>
      <c r="O44" s="16">
        <v>20260326</v>
      </c>
      <c r="P44" s="16">
        <v>20280325</v>
      </c>
    </row>
    <row r="45" s="2" customFormat="1" ht="22.5" spans="1:16 16375:16375">
      <c r="A45" s="10">
        <v>43</v>
      </c>
      <c r="B45" s="10" t="s">
        <v>18</v>
      </c>
      <c r="C45" s="16" t="s">
        <v>3593</v>
      </c>
      <c r="D45" s="16" t="s">
        <v>3594</v>
      </c>
      <c r="E45" s="16" t="s">
        <v>3595</v>
      </c>
      <c r="F45" s="16" t="s">
        <v>3596</v>
      </c>
      <c r="G45" s="16" t="s">
        <v>3385</v>
      </c>
      <c r="H45" s="16" t="s">
        <v>901</v>
      </c>
      <c r="I45" s="16" t="s">
        <v>3597</v>
      </c>
      <c r="J45" s="16" t="s">
        <v>542</v>
      </c>
      <c r="K45" s="16" t="s">
        <v>27</v>
      </c>
      <c r="L45" s="16">
        <v>12345</v>
      </c>
      <c r="M45" s="16" t="s">
        <v>312</v>
      </c>
      <c r="N45" s="16" t="s">
        <v>543</v>
      </c>
      <c r="O45" s="16">
        <v>20260326</v>
      </c>
      <c r="P45" s="16">
        <v>20280325</v>
      </c>
    </row>
    <row r="46" s="2" customFormat="1" ht="33.75" spans="1:16 16375:16375">
      <c r="A46" s="10">
        <v>44</v>
      </c>
      <c r="B46" s="10" t="s">
        <v>18</v>
      </c>
      <c r="C46" s="16" t="s">
        <v>3598</v>
      </c>
      <c r="D46" s="16" t="s">
        <v>3599</v>
      </c>
      <c r="E46" s="16" t="s">
        <v>3600</v>
      </c>
      <c r="F46" s="10" t="s">
        <v>3601</v>
      </c>
      <c r="G46" s="10" t="s">
        <v>3385</v>
      </c>
      <c r="H46" s="16" t="s">
        <v>1454</v>
      </c>
      <c r="I46" s="16" t="s">
        <v>3602</v>
      </c>
      <c r="J46" s="10" t="s">
        <v>26</v>
      </c>
      <c r="K46" s="10" t="s">
        <v>27</v>
      </c>
      <c r="L46" s="10">
        <v>12345</v>
      </c>
      <c r="M46" s="10" t="s">
        <v>830</v>
      </c>
      <c r="N46" s="10" t="s">
        <v>831</v>
      </c>
      <c r="O46" s="11">
        <v>46090</v>
      </c>
      <c r="P46" s="21" t="s">
        <v>2353</v>
      </c>
    </row>
    <row r="47" s="2" customFormat="1" ht="33.75" spans="1:16 16375:16375">
      <c r="A47" s="10">
        <v>45</v>
      </c>
      <c r="B47" s="10" t="s">
        <v>18</v>
      </c>
      <c r="C47" s="10" t="s">
        <v>3603</v>
      </c>
      <c r="D47" s="10" t="s">
        <v>3604</v>
      </c>
      <c r="E47" s="16" t="s">
        <v>3605</v>
      </c>
      <c r="F47" s="10" t="s">
        <v>3606</v>
      </c>
      <c r="G47" s="10" t="s">
        <v>3385</v>
      </c>
      <c r="H47" s="16" t="s">
        <v>163</v>
      </c>
      <c r="I47" s="16" t="s">
        <v>3607</v>
      </c>
      <c r="J47" s="10" t="s">
        <v>26</v>
      </c>
      <c r="K47" s="10" t="s">
        <v>27</v>
      </c>
      <c r="L47" s="10">
        <v>12345</v>
      </c>
      <c r="M47" s="10" t="s">
        <v>830</v>
      </c>
      <c r="N47" s="10" t="s">
        <v>831</v>
      </c>
      <c r="O47" s="11">
        <v>46092</v>
      </c>
      <c r="P47" s="21" t="s">
        <v>2369</v>
      </c>
    </row>
    <row r="48" ht="33.75" spans="1:16 16375:16375">
      <c r="A48" s="10">
        <v>46</v>
      </c>
      <c r="B48" s="10" t="s">
        <v>18</v>
      </c>
      <c r="C48" s="10" t="s">
        <v>3608</v>
      </c>
      <c r="D48" s="16" t="s">
        <v>3609</v>
      </c>
      <c r="E48" s="16" t="s">
        <v>3610</v>
      </c>
      <c r="F48" s="10" t="s">
        <v>3611</v>
      </c>
      <c r="G48" s="10" t="s">
        <v>3385</v>
      </c>
      <c r="H48" s="16" t="s">
        <v>1787</v>
      </c>
      <c r="I48" s="16" t="s">
        <v>3612</v>
      </c>
      <c r="J48" s="10" t="s">
        <v>26</v>
      </c>
      <c r="K48" s="10" t="s">
        <v>27</v>
      </c>
      <c r="L48" s="10">
        <v>12345</v>
      </c>
      <c r="M48" s="10" t="s">
        <v>830</v>
      </c>
      <c r="N48" s="10" t="s">
        <v>831</v>
      </c>
      <c r="O48" s="11">
        <v>46092</v>
      </c>
      <c r="P48" s="21" t="s">
        <v>2369</v>
      </c>
      <c r="XEU48"/>
    </row>
    <row r="49" ht="33.75" spans="1:16 16375:16375">
      <c r="A49" s="10">
        <v>47</v>
      </c>
      <c r="B49" s="10" t="s">
        <v>18</v>
      </c>
      <c r="C49" s="10" t="s">
        <v>3613</v>
      </c>
      <c r="D49" s="10" t="s">
        <v>3614</v>
      </c>
      <c r="E49" s="10" t="s">
        <v>3615</v>
      </c>
      <c r="F49" s="10" t="s">
        <v>3616</v>
      </c>
      <c r="G49" s="10" t="s">
        <v>3385</v>
      </c>
      <c r="H49" s="16" t="s">
        <v>3617</v>
      </c>
      <c r="I49" s="16" t="s">
        <v>3618</v>
      </c>
      <c r="J49" s="10" t="s">
        <v>26</v>
      </c>
      <c r="K49" s="10" t="s">
        <v>27</v>
      </c>
      <c r="L49" s="10">
        <v>12345</v>
      </c>
      <c r="M49" s="10" t="s">
        <v>830</v>
      </c>
      <c r="N49" s="10" t="s">
        <v>831</v>
      </c>
      <c r="O49" s="11">
        <v>46099</v>
      </c>
      <c r="P49" s="21" t="s">
        <v>903</v>
      </c>
      <c r="XEU49"/>
    </row>
    <row r="50" ht="33.75" spans="1:16 16375:16375">
      <c r="A50" s="10">
        <v>48</v>
      </c>
      <c r="B50" s="10" t="s">
        <v>18</v>
      </c>
      <c r="C50" s="10" t="s">
        <v>3619</v>
      </c>
      <c r="D50" s="10" t="s">
        <v>3620</v>
      </c>
      <c r="E50" s="10" t="s">
        <v>3621</v>
      </c>
      <c r="F50" s="10" t="s">
        <v>3622</v>
      </c>
      <c r="G50" s="10" t="s">
        <v>3385</v>
      </c>
      <c r="H50" s="10" t="s">
        <v>3623</v>
      </c>
      <c r="I50" s="10" t="s">
        <v>3624</v>
      </c>
      <c r="J50" s="10" t="s">
        <v>26</v>
      </c>
      <c r="K50" s="10" t="s">
        <v>27</v>
      </c>
      <c r="L50" s="10">
        <v>12345</v>
      </c>
      <c r="M50" s="10" t="s">
        <v>830</v>
      </c>
      <c r="N50" s="10" t="s">
        <v>831</v>
      </c>
      <c r="O50" s="11">
        <v>46106</v>
      </c>
      <c r="P50" s="21" t="s">
        <v>940</v>
      </c>
      <c r="XEU50"/>
    </row>
    <row r="51" ht="33.75" spans="1:16 16375:16375">
      <c r="A51" s="10">
        <v>49</v>
      </c>
      <c r="B51" s="10" t="s">
        <v>18</v>
      </c>
      <c r="C51" s="10" t="s">
        <v>3625</v>
      </c>
      <c r="D51" s="10" t="s">
        <v>3626</v>
      </c>
      <c r="E51" s="10" t="s">
        <v>3627</v>
      </c>
      <c r="F51" s="10" t="s">
        <v>1651</v>
      </c>
      <c r="G51" s="10" t="s">
        <v>3385</v>
      </c>
      <c r="H51" s="10" t="s">
        <v>1787</v>
      </c>
      <c r="I51" s="16" t="s">
        <v>3628</v>
      </c>
      <c r="J51" s="10" t="s">
        <v>26</v>
      </c>
      <c r="K51" s="10" t="s">
        <v>27</v>
      </c>
      <c r="L51" s="10">
        <v>12345</v>
      </c>
      <c r="M51" s="10" t="s">
        <v>830</v>
      </c>
      <c r="N51" s="10" t="s">
        <v>831</v>
      </c>
      <c r="O51" s="11">
        <v>46106</v>
      </c>
      <c r="P51" s="21" t="s">
        <v>940</v>
      </c>
      <c r="XEU51"/>
    </row>
    <row r="52" ht="22.5" spans="1:16 16375:16375">
      <c r="A52" s="10">
        <v>50</v>
      </c>
      <c r="B52" s="10" t="s">
        <v>18</v>
      </c>
      <c r="C52" s="10" t="s">
        <v>3629</v>
      </c>
      <c r="D52" s="10" t="s">
        <v>3630</v>
      </c>
      <c r="E52" s="10" t="s">
        <v>3631</v>
      </c>
      <c r="F52" s="10" t="s">
        <v>3632</v>
      </c>
      <c r="G52" s="10" t="s">
        <v>3385</v>
      </c>
      <c r="H52" s="10" t="s">
        <v>147</v>
      </c>
      <c r="I52" s="10" t="s">
        <v>3633</v>
      </c>
      <c r="J52" s="12" t="s">
        <v>26</v>
      </c>
      <c r="K52" s="10" t="s">
        <v>27</v>
      </c>
      <c r="L52" s="13">
        <v>12345</v>
      </c>
      <c r="M52" s="12" t="s">
        <v>28</v>
      </c>
      <c r="N52" s="22" t="s">
        <v>984</v>
      </c>
      <c r="O52" s="10" t="s">
        <v>3634</v>
      </c>
      <c r="P52" s="10" t="s">
        <v>3635</v>
      </c>
      <c r="XEU52"/>
    </row>
    <row r="53" ht="22.5" spans="1:16 16375:16375">
      <c r="A53" s="10">
        <v>51</v>
      </c>
      <c r="B53" s="10" t="s">
        <v>18</v>
      </c>
      <c r="C53" s="10" t="s">
        <v>3636</v>
      </c>
      <c r="D53" s="10" t="s">
        <v>3637</v>
      </c>
      <c r="E53" s="10" t="s">
        <v>3638</v>
      </c>
      <c r="F53" s="10" t="s">
        <v>3639</v>
      </c>
      <c r="G53" s="10" t="s">
        <v>3385</v>
      </c>
      <c r="H53" s="10" t="s">
        <v>2426</v>
      </c>
      <c r="I53" s="10" t="s">
        <v>3640</v>
      </c>
      <c r="J53" s="12" t="s">
        <v>26</v>
      </c>
      <c r="K53" s="10" t="s">
        <v>27</v>
      </c>
      <c r="L53" s="13">
        <v>12345</v>
      </c>
      <c r="M53" s="12" t="s">
        <v>28</v>
      </c>
      <c r="N53" s="22" t="s">
        <v>984</v>
      </c>
      <c r="O53" s="10" t="s">
        <v>1157</v>
      </c>
      <c r="P53" s="10" t="s">
        <v>1158</v>
      </c>
      <c r="XEU53"/>
    </row>
    <row r="54" ht="22.5" spans="1:16 16375:16375">
      <c r="A54" s="10">
        <v>52</v>
      </c>
      <c r="B54" s="10" t="s">
        <v>18</v>
      </c>
      <c r="C54" s="10" t="s">
        <v>3641</v>
      </c>
      <c r="D54" s="10" t="s">
        <v>3642</v>
      </c>
      <c r="E54" s="10" t="s">
        <v>3643</v>
      </c>
      <c r="F54" s="10" t="s">
        <v>3644</v>
      </c>
      <c r="G54" s="10" t="s">
        <v>3385</v>
      </c>
      <c r="H54" s="10" t="s">
        <v>2426</v>
      </c>
      <c r="I54" s="10" t="s">
        <v>3645</v>
      </c>
      <c r="J54" s="12" t="s">
        <v>26</v>
      </c>
      <c r="K54" s="10" t="s">
        <v>27</v>
      </c>
      <c r="L54" s="13">
        <v>12345</v>
      </c>
      <c r="M54" s="12" t="s">
        <v>28</v>
      </c>
      <c r="N54" s="22" t="s">
        <v>984</v>
      </c>
      <c r="O54" s="10" t="s">
        <v>1176</v>
      </c>
      <c r="P54" s="10" t="s">
        <v>1177</v>
      </c>
      <c r="XEU54"/>
    </row>
    <row r="55" ht="22.5" spans="1:16 16375:16375">
      <c r="A55" s="10">
        <v>53</v>
      </c>
      <c r="B55" s="10" t="s">
        <v>18</v>
      </c>
      <c r="C55" s="10" t="s">
        <v>3646</v>
      </c>
      <c r="D55" s="10" t="s">
        <v>3647</v>
      </c>
      <c r="E55" s="10" t="s">
        <v>3648</v>
      </c>
      <c r="F55" s="10" t="s">
        <v>3649</v>
      </c>
      <c r="G55" s="10" t="s">
        <v>3385</v>
      </c>
      <c r="H55" s="10" t="s">
        <v>901</v>
      </c>
      <c r="I55" s="10" t="s">
        <v>3650</v>
      </c>
      <c r="J55" s="12" t="s">
        <v>26</v>
      </c>
      <c r="K55" s="10" t="s">
        <v>27</v>
      </c>
      <c r="L55" s="13">
        <v>12345</v>
      </c>
      <c r="M55" s="12" t="s">
        <v>28</v>
      </c>
      <c r="N55" s="22" t="s">
        <v>984</v>
      </c>
      <c r="O55" s="10" t="s">
        <v>2500</v>
      </c>
      <c r="P55" s="10" t="s">
        <v>2501</v>
      </c>
      <c r="XEU55"/>
    </row>
    <row r="56" ht="22.5" spans="1:16 16375:16375">
      <c r="A56" s="10">
        <v>54</v>
      </c>
      <c r="B56" s="10" t="s">
        <v>18</v>
      </c>
      <c r="C56" s="10" t="s">
        <v>3651</v>
      </c>
      <c r="D56" s="10" t="s">
        <v>3652</v>
      </c>
      <c r="E56" s="10" t="s">
        <v>3653</v>
      </c>
      <c r="F56" s="10" t="s">
        <v>3654</v>
      </c>
      <c r="G56" s="10" t="s">
        <v>3385</v>
      </c>
      <c r="H56" s="10" t="s">
        <v>3655</v>
      </c>
      <c r="I56" s="10" t="s">
        <v>3656</v>
      </c>
      <c r="J56" s="12" t="s">
        <v>26</v>
      </c>
      <c r="K56" s="10" t="s">
        <v>27</v>
      </c>
      <c r="L56" s="13">
        <v>12345</v>
      </c>
      <c r="M56" s="12" t="s">
        <v>28</v>
      </c>
      <c r="N56" s="22" t="s">
        <v>984</v>
      </c>
      <c r="O56" s="10" t="s">
        <v>985</v>
      </c>
      <c r="P56" s="10" t="s">
        <v>986</v>
      </c>
      <c r="XEU56"/>
    </row>
    <row r="57" ht="33.75" spans="1:16 16375:16375">
      <c r="A57" s="10">
        <v>55</v>
      </c>
      <c r="B57" s="10" t="s">
        <v>18</v>
      </c>
      <c r="C57" s="10" t="s">
        <v>3657</v>
      </c>
      <c r="D57" s="10" t="s">
        <v>3658</v>
      </c>
      <c r="E57" s="10" t="s">
        <v>3659</v>
      </c>
      <c r="F57" s="10" t="s">
        <v>3660</v>
      </c>
      <c r="G57" s="10" t="s">
        <v>3385</v>
      </c>
      <c r="H57" s="10" t="s">
        <v>3617</v>
      </c>
      <c r="I57" s="10" t="s">
        <v>3661</v>
      </c>
      <c r="J57" s="12" t="s">
        <v>26</v>
      </c>
      <c r="K57" s="10" t="s">
        <v>27</v>
      </c>
      <c r="L57" s="13">
        <v>12345</v>
      </c>
      <c r="M57" s="12" t="s">
        <v>28</v>
      </c>
      <c r="N57" s="22" t="s">
        <v>984</v>
      </c>
      <c r="O57" s="10" t="s">
        <v>985</v>
      </c>
      <c r="P57" s="10" t="s">
        <v>986</v>
      </c>
      <c r="XEU57"/>
    </row>
    <row r="58" ht="33.75" spans="1:16 16375:16375">
      <c r="A58" s="10">
        <v>56</v>
      </c>
      <c r="B58" s="10" t="s">
        <v>18</v>
      </c>
      <c r="C58" s="10" t="s">
        <v>3662</v>
      </c>
      <c r="D58" s="10" t="s">
        <v>3663</v>
      </c>
      <c r="E58" s="10" t="s">
        <v>3664</v>
      </c>
      <c r="F58" s="10" t="s">
        <v>3665</v>
      </c>
      <c r="G58" s="10" t="s">
        <v>3385</v>
      </c>
      <c r="H58" s="10" t="s">
        <v>1787</v>
      </c>
      <c r="I58" s="10" t="s">
        <v>3666</v>
      </c>
      <c r="J58" s="12" t="s">
        <v>26</v>
      </c>
      <c r="K58" s="10" t="s">
        <v>27</v>
      </c>
      <c r="L58" s="13">
        <v>12345</v>
      </c>
      <c r="M58" s="12" t="s">
        <v>28</v>
      </c>
      <c r="N58" s="22" t="s">
        <v>984</v>
      </c>
      <c r="O58" s="10" t="s">
        <v>985</v>
      </c>
      <c r="P58" s="10" t="s">
        <v>986</v>
      </c>
      <c r="XEU58"/>
    </row>
    <row r="59" ht="33.75" spans="1:16 16375:16375">
      <c r="A59" s="10">
        <v>57</v>
      </c>
      <c r="B59" s="10" t="s">
        <v>18</v>
      </c>
      <c r="C59" s="10" t="s">
        <v>3667</v>
      </c>
      <c r="D59" s="10" t="s">
        <v>3668</v>
      </c>
      <c r="E59" s="10" t="s">
        <v>3669</v>
      </c>
      <c r="F59" s="10" t="s">
        <v>3670</v>
      </c>
      <c r="G59" s="10" t="s">
        <v>3385</v>
      </c>
      <c r="H59" s="10" t="s">
        <v>1787</v>
      </c>
      <c r="I59" s="10" t="s">
        <v>3671</v>
      </c>
      <c r="J59" s="12" t="s">
        <v>26</v>
      </c>
      <c r="K59" s="10" t="s">
        <v>27</v>
      </c>
      <c r="L59" s="13">
        <v>12345</v>
      </c>
      <c r="M59" s="12" t="s">
        <v>28</v>
      </c>
      <c r="N59" s="22" t="s">
        <v>984</v>
      </c>
      <c r="O59" s="10" t="s">
        <v>985</v>
      </c>
      <c r="P59" s="10" t="s">
        <v>986</v>
      </c>
      <c r="XEU59"/>
    </row>
    <row r="60" ht="22.5" spans="1:16 16375:16375">
      <c r="A60" s="10">
        <v>58</v>
      </c>
      <c r="B60" s="10" t="s">
        <v>18</v>
      </c>
      <c r="C60" s="10" t="s">
        <v>3672</v>
      </c>
      <c r="D60" s="10" t="s">
        <v>3673</v>
      </c>
      <c r="E60" s="10" t="s">
        <v>3674</v>
      </c>
      <c r="F60" s="10" t="s">
        <v>3675</v>
      </c>
      <c r="G60" s="10" t="s">
        <v>3385</v>
      </c>
      <c r="H60" s="10" t="s">
        <v>901</v>
      </c>
      <c r="I60" s="10" t="s">
        <v>3676</v>
      </c>
      <c r="J60" s="12" t="s">
        <v>26</v>
      </c>
      <c r="K60" s="10" t="s">
        <v>27</v>
      </c>
      <c r="L60" s="13">
        <v>12345</v>
      </c>
      <c r="M60" s="12" t="s">
        <v>28</v>
      </c>
      <c r="N60" s="22" t="s">
        <v>984</v>
      </c>
      <c r="O60" s="10" t="s">
        <v>1195</v>
      </c>
      <c r="P60" s="10" t="s">
        <v>1196</v>
      </c>
      <c r="XEU60"/>
    </row>
    <row r="61" ht="33.75" spans="1:16 16375:16375">
      <c r="A61" s="10">
        <v>59</v>
      </c>
      <c r="B61" s="10" t="s">
        <v>18</v>
      </c>
      <c r="C61" s="10" t="s">
        <v>3677</v>
      </c>
      <c r="D61" s="10" t="s">
        <v>3678</v>
      </c>
      <c r="E61" s="10" t="s">
        <v>3679</v>
      </c>
      <c r="F61" s="10" t="s">
        <v>3680</v>
      </c>
      <c r="G61" s="10" t="s">
        <v>3385</v>
      </c>
      <c r="H61" s="10" t="s">
        <v>3566</v>
      </c>
      <c r="I61" s="10" t="s">
        <v>3681</v>
      </c>
      <c r="J61" s="12" t="s">
        <v>26</v>
      </c>
      <c r="K61" s="10" t="s">
        <v>27</v>
      </c>
      <c r="L61" s="13">
        <v>12345</v>
      </c>
      <c r="M61" s="12" t="s">
        <v>28</v>
      </c>
      <c r="N61" s="22" t="s">
        <v>984</v>
      </c>
      <c r="O61" s="10" t="s">
        <v>1030</v>
      </c>
      <c r="P61" s="10" t="s">
        <v>1031</v>
      </c>
      <c r="XEU61"/>
    </row>
    <row r="62" ht="33.75" spans="1:16 16375:16375">
      <c r="A62" s="10">
        <v>60</v>
      </c>
      <c r="B62" s="10" t="s">
        <v>18</v>
      </c>
      <c r="C62" s="10" t="s">
        <v>3682</v>
      </c>
      <c r="D62" s="21" t="s">
        <v>3683</v>
      </c>
      <c r="E62" s="10" t="s">
        <v>3684</v>
      </c>
      <c r="F62" s="10" t="s">
        <v>3685</v>
      </c>
      <c r="G62" s="10" t="s">
        <v>3385</v>
      </c>
      <c r="H62" s="10" t="s">
        <v>126</v>
      </c>
      <c r="I62" s="21" t="s">
        <v>3686</v>
      </c>
      <c r="J62" s="12" t="s">
        <v>26</v>
      </c>
      <c r="K62" s="12" t="s">
        <v>27</v>
      </c>
      <c r="L62" s="13">
        <v>12315</v>
      </c>
      <c r="M62" s="12" t="s">
        <v>1048</v>
      </c>
      <c r="N62" s="10" t="s">
        <v>1049</v>
      </c>
      <c r="O62" s="20">
        <v>46086</v>
      </c>
      <c r="P62" s="20">
        <v>46816</v>
      </c>
      <c r="XEU62"/>
    </row>
    <row r="63" ht="33.75" spans="1:16 16375:16375">
      <c r="A63" s="10">
        <v>61</v>
      </c>
      <c r="B63" s="10" t="s">
        <v>18</v>
      </c>
      <c r="C63" s="10" t="s">
        <v>3687</v>
      </c>
      <c r="D63" s="10" t="s">
        <v>3688</v>
      </c>
      <c r="E63" s="10" t="s">
        <v>3689</v>
      </c>
      <c r="F63" s="10" t="s">
        <v>3690</v>
      </c>
      <c r="G63" s="10" t="s">
        <v>3385</v>
      </c>
      <c r="H63" s="10" t="s">
        <v>1454</v>
      </c>
      <c r="I63" s="10" t="s">
        <v>3691</v>
      </c>
      <c r="J63" s="12" t="s">
        <v>26</v>
      </c>
      <c r="K63" s="12" t="s">
        <v>1147</v>
      </c>
      <c r="L63" s="10">
        <v>12345</v>
      </c>
      <c r="M63" s="10" t="s">
        <v>1148</v>
      </c>
      <c r="N63" s="10" t="s">
        <v>1149</v>
      </c>
      <c r="O63" s="10" t="s">
        <v>1157</v>
      </c>
      <c r="P63" s="10" t="s">
        <v>1158</v>
      </c>
      <c r="XEU63"/>
    </row>
    <row r="64" ht="33.75" spans="1:16 16375:16375">
      <c r="A64" s="10">
        <v>62</v>
      </c>
      <c r="B64" s="10" t="s">
        <v>18</v>
      </c>
      <c r="C64" s="10" t="s">
        <v>3692</v>
      </c>
      <c r="D64" s="10" t="s">
        <v>3693</v>
      </c>
      <c r="E64" s="10" t="s">
        <v>3694</v>
      </c>
      <c r="F64" s="10" t="s">
        <v>3695</v>
      </c>
      <c r="G64" s="10" t="s">
        <v>3385</v>
      </c>
      <c r="H64" s="10" t="s">
        <v>3696</v>
      </c>
      <c r="I64" s="10" t="s">
        <v>3697</v>
      </c>
      <c r="J64" s="12" t="s">
        <v>26</v>
      </c>
      <c r="K64" s="12" t="s">
        <v>1147</v>
      </c>
      <c r="L64" s="10">
        <v>12345</v>
      </c>
      <c r="M64" s="10" t="s">
        <v>1148</v>
      </c>
      <c r="N64" s="10" t="s">
        <v>1149</v>
      </c>
      <c r="O64" s="10" t="s">
        <v>1157</v>
      </c>
      <c r="P64" s="10" t="s">
        <v>1158</v>
      </c>
      <c r="XEU64"/>
    </row>
    <row r="65" ht="33.75" spans="1:16 16375:16375">
      <c r="A65" s="10">
        <v>63</v>
      </c>
      <c r="B65" s="10" t="s">
        <v>18</v>
      </c>
      <c r="C65" s="10" t="s">
        <v>3698</v>
      </c>
      <c r="D65" s="10" t="s">
        <v>3699</v>
      </c>
      <c r="E65" s="10" t="s">
        <v>3700</v>
      </c>
      <c r="F65" s="10" t="s">
        <v>1580</v>
      </c>
      <c r="G65" s="10" t="s">
        <v>3385</v>
      </c>
      <c r="H65" s="10" t="s">
        <v>3701</v>
      </c>
      <c r="I65" s="10" t="s">
        <v>3702</v>
      </c>
      <c r="J65" s="12" t="s">
        <v>26</v>
      </c>
      <c r="K65" s="12" t="s">
        <v>1147</v>
      </c>
      <c r="L65" s="10">
        <v>12345</v>
      </c>
      <c r="M65" s="10" t="s">
        <v>1148</v>
      </c>
      <c r="N65" s="10" t="s">
        <v>1149</v>
      </c>
      <c r="O65" s="10" t="s">
        <v>1157</v>
      </c>
      <c r="P65" s="10" t="s">
        <v>1158</v>
      </c>
      <c r="XEU65"/>
    </row>
    <row r="66" ht="33.75" spans="1:16 16375:16375">
      <c r="A66" s="10">
        <v>64</v>
      </c>
      <c r="B66" s="10" t="s">
        <v>18</v>
      </c>
      <c r="C66" s="10" t="s">
        <v>3703</v>
      </c>
      <c r="D66" s="10" t="s">
        <v>3704</v>
      </c>
      <c r="E66" s="10" t="s">
        <v>3705</v>
      </c>
      <c r="F66" s="10" t="s">
        <v>3706</v>
      </c>
      <c r="G66" s="10" t="s">
        <v>3385</v>
      </c>
      <c r="H66" s="10" t="s">
        <v>3707</v>
      </c>
      <c r="I66" s="10" t="s">
        <v>3708</v>
      </c>
      <c r="J66" s="12" t="s">
        <v>26</v>
      </c>
      <c r="K66" s="12" t="s">
        <v>1147</v>
      </c>
      <c r="L66" s="10">
        <v>12345</v>
      </c>
      <c r="M66" s="10" t="s">
        <v>1148</v>
      </c>
      <c r="N66" s="10" t="s">
        <v>1149</v>
      </c>
      <c r="O66" s="10" t="s">
        <v>1176</v>
      </c>
      <c r="P66" s="10" t="s">
        <v>1177</v>
      </c>
      <c r="XEU66"/>
    </row>
    <row r="67" ht="33.75" spans="1:16 16375:16375">
      <c r="A67" s="10">
        <v>65</v>
      </c>
      <c r="B67" s="10" t="s">
        <v>18</v>
      </c>
      <c r="C67" s="10" t="s">
        <v>3709</v>
      </c>
      <c r="D67" s="10" t="s">
        <v>3710</v>
      </c>
      <c r="E67" s="10" t="s">
        <v>3711</v>
      </c>
      <c r="F67" s="10" t="s">
        <v>3712</v>
      </c>
      <c r="G67" s="10" t="s">
        <v>3385</v>
      </c>
      <c r="H67" s="10" t="s">
        <v>1787</v>
      </c>
      <c r="I67" s="10" t="s">
        <v>3713</v>
      </c>
      <c r="J67" s="12" t="s">
        <v>26</v>
      </c>
      <c r="K67" s="12" t="s">
        <v>1147</v>
      </c>
      <c r="L67" s="10">
        <v>12345</v>
      </c>
      <c r="M67" s="10" t="s">
        <v>1148</v>
      </c>
      <c r="N67" s="10" t="s">
        <v>1149</v>
      </c>
      <c r="O67" s="10" t="s">
        <v>985</v>
      </c>
      <c r="P67" s="10" t="s">
        <v>986</v>
      </c>
      <c r="XEU67"/>
    </row>
    <row r="68" ht="33.75" spans="1:16 16375:16375">
      <c r="A68" s="10">
        <v>66</v>
      </c>
      <c r="B68" s="10" t="s">
        <v>18</v>
      </c>
      <c r="C68" s="10" t="s">
        <v>3714</v>
      </c>
      <c r="D68" s="10" t="s">
        <v>3715</v>
      </c>
      <c r="E68" s="10" t="s">
        <v>3716</v>
      </c>
      <c r="F68" s="10" t="s">
        <v>3717</v>
      </c>
      <c r="G68" s="10" t="s">
        <v>3385</v>
      </c>
      <c r="H68" s="10" t="s">
        <v>3718</v>
      </c>
      <c r="I68" s="10" t="s">
        <v>3719</v>
      </c>
      <c r="J68" s="12" t="s">
        <v>26</v>
      </c>
      <c r="K68" s="12" t="s">
        <v>1147</v>
      </c>
      <c r="L68" s="10">
        <v>12345</v>
      </c>
      <c r="M68" s="10" t="s">
        <v>1148</v>
      </c>
      <c r="N68" s="10" t="s">
        <v>1149</v>
      </c>
      <c r="O68" s="10" t="s">
        <v>2762</v>
      </c>
      <c r="P68" s="10" t="s">
        <v>2763</v>
      </c>
      <c r="XEU68"/>
    </row>
    <row r="69" ht="33.75" spans="1:16 16375:16375">
      <c r="A69" s="10">
        <v>67</v>
      </c>
      <c r="B69" s="10" t="s">
        <v>18</v>
      </c>
      <c r="C69" s="10" t="s">
        <v>3720</v>
      </c>
      <c r="D69" s="10" t="s">
        <v>3721</v>
      </c>
      <c r="E69" s="10" t="s">
        <v>3722</v>
      </c>
      <c r="F69" s="10" t="s">
        <v>3723</v>
      </c>
      <c r="G69" s="10" t="s">
        <v>3385</v>
      </c>
      <c r="H69" s="10" t="s">
        <v>3724</v>
      </c>
      <c r="I69" s="10" t="s">
        <v>3725</v>
      </c>
      <c r="J69" s="12" t="s">
        <v>26</v>
      </c>
      <c r="K69" s="12" t="s">
        <v>1147</v>
      </c>
      <c r="L69" s="10">
        <v>12345</v>
      </c>
      <c r="M69" s="10" t="s">
        <v>1148</v>
      </c>
      <c r="N69" s="10" t="s">
        <v>1149</v>
      </c>
      <c r="O69" s="10" t="s">
        <v>2762</v>
      </c>
      <c r="P69" s="10" t="s">
        <v>2763</v>
      </c>
      <c r="XEU69"/>
    </row>
    <row r="70" ht="33.75" spans="1:16 16375:16375">
      <c r="A70" s="10">
        <v>68</v>
      </c>
      <c r="B70" s="10" t="s">
        <v>18</v>
      </c>
      <c r="C70" s="10" t="s">
        <v>3726</v>
      </c>
      <c r="D70" s="10" t="s">
        <v>3727</v>
      </c>
      <c r="E70" s="10" t="s">
        <v>3728</v>
      </c>
      <c r="F70" s="10" t="s">
        <v>3729</v>
      </c>
      <c r="G70" s="10" t="s">
        <v>3385</v>
      </c>
      <c r="H70" s="10" t="s">
        <v>3696</v>
      </c>
      <c r="I70" s="10" t="s">
        <v>3730</v>
      </c>
      <c r="J70" s="12" t="s">
        <v>26</v>
      </c>
      <c r="K70" s="12" t="s">
        <v>1147</v>
      </c>
      <c r="L70" s="10">
        <v>12345</v>
      </c>
      <c r="M70" s="10" t="s">
        <v>1148</v>
      </c>
      <c r="N70" s="10" t="s">
        <v>1149</v>
      </c>
      <c r="O70" s="10" t="s">
        <v>2537</v>
      </c>
      <c r="P70" s="10" t="s">
        <v>2538</v>
      </c>
      <c r="XEU70"/>
    </row>
    <row r="71" ht="33.75" spans="1:16 16375:16375">
      <c r="A71" s="10">
        <v>69</v>
      </c>
      <c r="B71" s="10" t="s">
        <v>18</v>
      </c>
      <c r="C71" s="10" t="s">
        <v>3731</v>
      </c>
      <c r="D71" s="10" t="s">
        <v>3732</v>
      </c>
      <c r="E71" s="10" t="s">
        <v>3733</v>
      </c>
      <c r="F71" s="10" t="s">
        <v>3734</v>
      </c>
      <c r="G71" s="10" t="s">
        <v>3385</v>
      </c>
      <c r="H71" s="10" t="s">
        <v>1454</v>
      </c>
      <c r="I71" s="10" t="s">
        <v>3735</v>
      </c>
      <c r="J71" s="12" t="s">
        <v>26</v>
      </c>
      <c r="K71" s="12" t="s">
        <v>1147</v>
      </c>
      <c r="L71" s="10">
        <v>12345</v>
      </c>
      <c r="M71" s="10" t="s">
        <v>1148</v>
      </c>
      <c r="N71" s="10" t="s">
        <v>1149</v>
      </c>
      <c r="O71" s="10" t="s">
        <v>1004</v>
      </c>
      <c r="P71" s="10" t="s">
        <v>1005</v>
      </c>
      <c r="XEU71"/>
    </row>
    <row r="72" ht="33.75" spans="1:16 16375:16375">
      <c r="A72" s="10">
        <v>70</v>
      </c>
      <c r="B72" s="10" t="s">
        <v>18</v>
      </c>
      <c r="C72" s="10" t="s">
        <v>3736</v>
      </c>
      <c r="D72" s="10" t="s">
        <v>3737</v>
      </c>
      <c r="E72" s="10" t="s">
        <v>3738</v>
      </c>
      <c r="F72" s="10" t="s">
        <v>3739</v>
      </c>
      <c r="G72" s="10" t="s">
        <v>3385</v>
      </c>
      <c r="H72" s="10" t="s">
        <v>3740</v>
      </c>
      <c r="I72" s="10" t="s">
        <v>3741</v>
      </c>
      <c r="J72" s="12" t="s">
        <v>26</v>
      </c>
      <c r="K72" s="12" t="s">
        <v>1147</v>
      </c>
      <c r="L72" s="10">
        <v>12345</v>
      </c>
      <c r="M72" s="10" t="s">
        <v>1148</v>
      </c>
      <c r="N72" s="10" t="s">
        <v>1149</v>
      </c>
      <c r="O72" s="10" t="s">
        <v>1011</v>
      </c>
      <c r="P72" s="10" t="s">
        <v>1012</v>
      </c>
      <c r="XEU72"/>
    </row>
    <row r="73" ht="33.75" spans="1:16 16375:16375">
      <c r="A73" s="10">
        <v>71</v>
      </c>
      <c r="B73" s="10" t="s">
        <v>18</v>
      </c>
      <c r="C73" s="10" t="s">
        <v>3742</v>
      </c>
      <c r="D73" s="10" t="s">
        <v>3743</v>
      </c>
      <c r="E73" s="10" t="s">
        <v>3744</v>
      </c>
      <c r="F73" s="10" t="s">
        <v>3745</v>
      </c>
      <c r="G73" s="10" t="s">
        <v>3385</v>
      </c>
      <c r="H73" s="10" t="s">
        <v>3746</v>
      </c>
      <c r="I73" s="10" t="s">
        <v>3747</v>
      </c>
      <c r="J73" s="12" t="s">
        <v>26</v>
      </c>
      <c r="K73" s="12" t="s">
        <v>1147</v>
      </c>
      <c r="L73" s="10">
        <v>12345</v>
      </c>
      <c r="M73" s="10" t="s">
        <v>1148</v>
      </c>
      <c r="N73" s="10" t="s">
        <v>1149</v>
      </c>
      <c r="O73" s="10" t="s">
        <v>1011</v>
      </c>
      <c r="P73" s="10" t="s">
        <v>1012</v>
      </c>
      <c r="XEU73"/>
    </row>
    <row r="74" ht="33.75" spans="1:16 16375:16375">
      <c r="A74" s="10">
        <v>72</v>
      </c>
      <c r="B74" s="10" t="s">
        <v>18</v>
      </c>
      <c r="C74" s="10" t="s">
        <v>3748</v>
      </c>
      <c r="D74" s="10" t="s">
        <v>3749</v>
      </c>
      <c r="E74" s="10" t="s">
        <v>3750</v>
      </c>
      <c r="F74" s="10" t="s">
        <v>3751</v>
      </c>
      <c r="G74" s="10" t="s">
        <v>3385</v>
      </c>
      <c r="H74" s="10" t="s">
        <v>3752</v>
      </c>
      <c r="I74" s="10" t="s">
        <v>3753</v>
      </c>
      <c r="J74" s="12" t="s">
        <v>26</v>
      </c>
      <c r="K74" s="12" t="s">
        <v>1147</v>
      </c>
      <c r="L74" s="10">
        <v>12345</v>
      </c>
      <c r="M74" s="10" t="s">
        <v>1148</v>
      </c>
      <c r="N74" s="10" t="s">
        <v>1149</v>
      </c>
      <c r="O74" s="10" t="s">
        <v>1244</v>
      </c>
      <c r="P74" s="10" t="s">
        <v>1245</v>
      </c>
      <c r="XEU74"/>
    </row>
    <row r="75" ht="33.75" spans="1:16 16375:16375">
      <c r="A75" s="10">
        <v>73</v>
      </c>
      <c r="B75" s="10" t="s">
        <v>18</v>
      </c>
      <c r="C75" s="10" t="s">
        <v>3754</v>
      </c>
      <c r="D75" s="10" t="s">
        <v>3755</v>
      </c>
      <c r="E75" s="10" t="s">
        <v>3756</v>
      </c>
      <c r="F75" s="10" t="s">
        <v>3757</v>
      </c>
      <c r="G75" s="10" t="s">
        <v>3385</v>
      </c>
      <c r="H75" s="10" t="s">
        <v>3758</v>
      </c>
      <c r="I75" s="10" t="s">
        <v>3759</v>
      </c>
      <c r="J75" s="12" t="s">
        <v>26</v>
      </c>
      <c r="K75" s="12" t="s">
        <v>1147</v>
      </c>
      <c r="L75" s="10">
        <v>12345</v>
      </c>
      <c r="M75" s="10" t="s">
        <v>1148</v>
      </c>
      <c r="N75" s="10" t="s">
        <v>1149</v>
      </c>
      <c r="O75" s="10" t="s">
        <v>1251</v>
      </c>
      <c r="P75" s="10" t="s">
        <v>1252</v>
      </c>
      <c r="XEU75"/>
    </row>
    <row r="76" ht="33.75" spans="1:16 16375:16375">
      <c r="A76" s="10">
        <v>74</v>
      </c>
      <c r="B76" s="10" t="s">
        <v>18</v>
      </c>
      <c r="C76" s="10" t="s">
        <v>3760</v>
      </c>
      <c r="D76" s="10" t="s">
        <v>3761</v>
      </c>
      <c r="E76" s="10" t="s">
        <v>3762</v>
      </c>
      <c r="F76" s="10" t="s">
        <v>3549</v>
      </c>
      <c r="G76" s="10" t="s">
        <v>3385</v>
      </c>
      <c r="H76" s="16" t="s">
        <v>3550</v>
      </c>
      <c r="I76" s="10" t="s">
        <v>3763</v>
      </c>
      <c r="J76" s="12" t="s">
        <v>26</v>
      </c>
      <c r="K76" s="12" t="s">
        <v>27</v>
      </c>
      <c r="L76" s="15">
        <v>12315</v>
      </c>
      <c r="M76" s="12" t="s">
        <v>28</v>
      </c>
      <c r="N76" s="10" t="s">
        <v>1274</v>
      </c>
      <c r="O76" s="23" t="s">
        <v>492</v>
      </c>
      <c r="P76" s="23" t="s">
        <v>493</v>
      </c>
      <c r="XEU76"/>
    </row>
    <row r="77" ht="22.5" spans="1:16 16375:16375">
      <c r="A77" s="10">
        <v>75</v>
      </c>
      <c r="B77" s="10" t="s">
        <v>18</v>
      </c>
      <c r="C77" s="10" t="s">
        <v>3764</v>
      </c>
      <c r="D77" s="10" t="s">
        <v>3765</v>
      </c>
      <c r="E77" s="10" t="s">
        <v>3766</v>
      </c>
      <c r="F77" s="10" t="s">
        <v>3767</v>
      </c>
      <c r="G77" s="10" t="s">
        <v>3385</v>
      </c>
      <c r="H77" s="16" t="s">
        <v>1787</v>
      </c>
      <c r="I77" s="10" t="s">
        <v>3768</v>
      </c>
      <c r="J77" s="12" t="s">
        <v>26</v>
      </c>
      <c r="K77" s="12" t="s">
        <v>27</v>
      </c>
      <c r="L77" s="15">
        <v>12315</v>
      </c>
      <c r="M77" s="12" t="s">
        <v>28</v>
      </c>
      <c r="N77" s="10" t="s">
        <v>1274</v>
      </c>
      <c r="O77" s="23" t="s">
        <v>504</v>
      </c>
      <c r="P77" s="23" t="s">
        <v>505</v>
      </c>
      <c r="XEU77"/>
    </row>
    <row r="78" ht="22.5" spans="1:16 16375:16375">
      <c r="A78" s="10">
        <v>76</v>
      </c>
      <c r="B78" s="10" t="s">
        <v>18</v>
      </c>
      <c r="C78" s="10" t="s">
        <v>3769</v>
      </c>
      <c r="D78" s="10" t="s">
        <v>3770</v>
      </c>
      <c r="E78" s="10" t="s">
        <v>3771</v>
      </c>
      <c r="F78" s="10" t="s">
        <v>3772</v>
      </c>
      <c r="G78" s="10" t="s">
        <v>3385</v>
      </c>
      <c r="H78" s="16" t="s">
        <v>1454</v>
      </c>
      <c r="I78" s="10" t="s">
        <v>3773</v>
      </c>
      <c r="J78" s="12" t="s">
        <v>26</v>
      </c>
      <c r="K78" s="12" t="s">
        <v>27</v>
      </c>
      <c r="L78" s="15">
        <v>12315</v>
      </c>
      <c r="M78" s="12" t="s">
        <v>28</v>
      </c>
      <c r="N78" s="10" t="s">
        <v>1274</v>
      </c>
      <c r="O78" s="23" t="s">
        <v>1345</v>
      </c>
      <c r="P78" s="23" t="s">
        <v>1346</v>
      </c>
      <c r="XEU78"/>
    </row>
    <row r="79" ht="22.5" spans="1:16 16375:16375">
      <c r="A79" s="10">
        <v>77</v>
      </c>
      <c r="B79" s="10" t="s">
        <v>18</v>
      </c>
      <c r="C79" s="10" t="s">
        <v>3774</v>
      </c>
      <c r="D79" s="10" t="s">
        <v>3775</v>
      </c>
      <c r="E79" s="10" t="s">
        <v>3776</v>
      </c>
      <c r="F79" s="10" t="s">
        <v>3777</v>
      </c>
      <c r="G79" s="10" t="s">
        <v>3385</v>
      </c>
      <c r="H79" s="16" t="s">
        <v>3778</v>
      </c>
      <c r="I79" s="10" t="s">
        <v>3779</v>
      </c>
      <c r="J79" s="12" t="s">
        <v>26</v>
      </c>
      <c r="K79" s="12" t="s">
        <v>27</v>
      </c>
      <c r="L79" s="15">
        <v>12315</v>
      </c>
      <c r="M79" s="12" t="s">
        <v>28</v>
      </c>
      <c r="N79" s="10" t="s">
        <v>1274</v>
      </c>
      <c r="O79" s="23" t="s">
        <v>1345</v>
      </c>
      <c r="P79" s="23" t="s">
        <v>1346</v>
      </c>
      <c r="XEU79"/>
    </row>
    <row r="80" ht="22.5" spans="1:16 16375:16375">
      <c r="A80" s="10">
        <v>78</v>
      </c>
      <c r="B80" s="10" t="s">
        <v>18</v>
      </c>
      <c r="C80" s="10" t="s">
        <v>3780</v>
      </c>
      <c r="D80" s="10" t="s">
        <v>3781</v>
      </c>
      <c r="E80" s="10" t="s">
        <v>3782</v>
      </c>
      <c r="F80" s="10" t="s">
        <v>3783</v>
      </c>
      <c r="G80" s="10" t="s">
        <v>3385</v>
      </c>
      <c r="H80" s="16" t="s">
        <v>3528</v>
      </c>
      <c r="I80" s="10" t="s">
        <v>3784</v>
      </c>
      <c r="J80" s="12" t="s">
        <v>26</v>
      </c>
      <c r="K80" s="12" t="s">
        <v>27</v>
      </c>
      <c r="L80" s="15">
        <v>12315</v>
      </c>
      <c r="M80" s="12" t="s">
        <v>28</v>
      </c>
      <c r="N80" s="10" t="s">
        <v>1274</v>
      </c>
      <c r="O80" s="23" t="s">
        <v>1345</v>
      </c>
      <c r="P80" s="23" t="s">
        <v>1346</v>
      </c>
      <c r="XEU80"/>
    </row>
    <row r="81" ht="33.75" spans="1:16 16375:16375">
      <c r="A81" s="10">
        <v>79</v>
      </c>
      <c r="B81" s="10" t="s">
        <v>18</v>
      </c>
      <c r="C81" s="10" t="s">
        <v>3785</v>
      </c>
      <c r="D81" s="10" t="s">
        <v>3786</v>
      </c>
      <c r="E81" s="10" t="s">
        <v>3787</v>
      </c>
      <c r="F81" s="10" t="s">
        <v>3788</v>
      </c>
      <c r="G81" s="10" t="s">
        <v>3385</v>
      </c>
      <c r="H81" s="16" t="s">
        <v>3550</v>
      </c>
      <c r="I81" s="10" t="s">
        <v>3789</v>
      </c>
      <c r="J81" s="12" t="s">
        <v>26</v>
      </c>
      <c r="K81" s="12" t="s">
        <v>27</v>
      </c>
      <c r="L81" s="15">
        <v>12315</v>
      </c>
      <c r="M81" s="12" t="s">
        <v>28</v>
      </c>
      <c r="N81" s="10" t="s">
        <v>1274</v>
      </c>
      <c r="O81" s="23" t="s">
        <v>535</v>
      </c>
      <c r="P81" s="23" t="s">
        <v>536</v>
      </c>
      <c r="XEU81"/>
    </row>
    <row r="82" ht="22.5" spans="1:16 16375:16375">
      <c r="A82" s="10">
        <v>80</v>
      </c>
      <c r="B82" s="10" t="s">
        <v>18</v>
      </c>
      <c r="C82" s="10" t="s">
        <v>3790</v>
      </c>
      <c r="D82" s="10" t="s">
        <v>3791</v>
      </c>
      <c r="E82" s="10" t="s">
        <v>3792</v>
      </c>
      <c r="F82" s="10" t="s">
        <v>3793</v>
      </c>
      <c r="G82" s="10" t="s">
        <v>3385</v>
      </c>
      <c r="H82" s="16" t="s">
        <v>3550</v>
      </c>
      <c r="I82" s="10" t="s">
        <v>3794</v>
      </c>
      <c r="J82" s="12" t="s">
        <v>26</v>
      </c>
      <c r="K82" s="12" t="s">
        <v>27</v>
      </c>
      <c r="L82" s="15">
        <v>12315</v>
      </c>
      <c r="M82" s="12" t="s">
        <v>28</v>
      </c>
      <c r="N82" s="10" t="s">
        <v>1274</v>
      </c>
      <c r="O82" s="23" t="s">
        <v>1448</v>
      </c>
      <c r="P82" s="23" t="s">
        <v>1449</v>
      </c>
      <c r="XEU82"/>
    </row>
    <row r="83" ht="33.75" spans="1:16 16375:16375">
      <c r="A83" s="10">
        <v>81</v>
      </c>
      <c r="B83" s="10" t="s">
        <v>18</v>
      </c>
      <c r="C83" s="11" t="s">
        <v>3795</v>
      </c>
      <c r="D83" s="11" t="s">
        <v>3796</v>
      </c>
      <c r="E83" s="11" t="s">
        <v>3797</v>
      </c>
      <c r="F83" s="11" t="s">
        <v>3798</v>
      </c>
      <c r="G83" s="11" t="s">
        <v>3385</v>
      </c>
      <c r="H83" s="11" t="s">
        <v>273</v>
      </c>
      <c r="I83" s="11" t="s">
        <v>3799</v>
      </c>
      <c r="J83" s="11" t="s">
        <v>1456</v>
      </c>
      <c r="K83" s="11" t="s">
        <v>311</v>
      </c>
      <c r="L83" s="10">
        <v>12345</v>
      </c>
      <c r="M83" s="11" t="s">
        <v>312</v>
      </c>
      <c r="N83" s="11" t="s">
        <v>1457</v>
      </c>
      <c r="O83" s="11">
        <v>46085</v>
      </c>
      <c r="P83" s="11">
        <v>46815</v>
      </c>
      <c r="XEU83"/>
    </row>
    <row r="84" ht="33.75" spans="1:16 16375:16375">
      <c r="A84" s="10">
        <v>82</v>
      </c>
      <c r="B84" s="10" t="s">
        <v>18</v>
      </c>
      <c r="C84" s="11" t="s">
        <v>3800</v>
      </c>
      <c r="D84" s="11" t="s">
        <v>1578</v>
      </c>
      <c r="E84" s="11" t="s">
        <v>1579</v>
      </c>
      <c r="F84" s="11" t="s">
        <v>1580</v>
      </c>
      <c r="G84" s="11" t="s">
        <v>3385</v>
      </c>
      <c r="H84" s="11" t="s">
        <v>3801</v>
      </c>
      <c r="I84" s="11" t="s">
        <v>3802</v>
      </c>
      <c r="J84" s="11" t="s">
        <v>1456</v>
      </c>
      <c r="K84" s="11" t="s">
        <v>311</v>
      </c>
      <c r="L84" s="10">
        <v>12345</v>
      </c>
      <c r="M84" s="11" t="s">
        <v>312</v>
      </c>
      <c r="N84" s="11" t="s">
        <v>1457</v>
      </c>
      <c r="O84" s="11">
        <v>46091</v>
      </c>
      <c r="P84" s="11">
        <v>46821</v>
      </c>
      <c r="XEU84"/>
    </row>
    <row r="85" ht="33.75" spans="1:16 16375:16375">
      <c r="A85" s="10">
        <v>83</v>
      </c>
      <c r="B85" s="10" t="s">
        <v>18</v>
      </c>
      <c r="C85" s="11" t="s">
        <v>3803</v>
      </c>
      <c r="D85" s="11" t="s">
        <v>3804</v>
      </c>
      <c r="E85" s="11" t="s">
        <v>3805</v>
      </c>
      <c r="F85" s="11" t="s">
        <v>3806</v>
      </c>
      <c r="G85" s="11" t="s">
        <v>3385</v>
      </c>
      <c r="H85" s="11" t="s">
        <v>3807</v>
      </c>
      <c r="I85" s="11" t="s">
        <v>3808</v>
      </c>
      <c r="J85" s="11" t="s">
        <v>1456</v>
      </c>
      <c r="K85" s="11" t="s">
        <v>311</v>
      </c>
      <c r="L85" s="10">
        <v>12345</v>
      </c>
      <c r="M85" s="11" t="s">
        <v>312</v>
      </c>
      <c r="N85" s="11" t="s">
        <v>1457</v>
      </c>
      <c r="O85" s="11">
        <v>46092</v>
      </c>
      <c r="P85" s="11">
        <v>46822</v>
      </c>
      <c r="XEU85"/>
    </row>
    <row r="86" ht="33.75" spans="1:16 16375:16375">
      <c r="A86" s="10">
        <v>84</v>
      </c>
      <c r="B86" s="10" t="s">
        <v>18</v>
      </c>
      <c r="C86" s="11" t="s">
        <v>3809</v>
      </c>
      <c r="D86" s="11" t="s">
        <v>3810</v>
      </c>
      <c r="E86" s="11" t="s">
        <v>3811</v>
      </c>
      <c r="F86" s="11" t="s">
        <v>3812</v>
      </c>
      <c r="G86" s="11" t="s">
        <v>3385</v>
      </c>
      <c r="H86" s="11" t="s">
        <v>3813</v>
      </c>
      <c r="I86" s="11" t="s">
        <v>3814</v>
      </c>
      <c r="J86" s="11" t="s">
        <v>1456</v>
      </c>
      <c r="K86" s="11" t="s">
        <v>311</v>
      </c>
      <c r="L86" s="10">
        <v>12345</v>
      </c>
      <c r="M86" s="11" t="s">
        <v>312</v>
      </c>
      <c r="N86" s="11" t="s">
        <v>1457</v>
      </c>
      <c r="O86" s="11">
        <v>46093</v>
      </c>
      <c r="P86" s="11">
        <v>46823</v>
      </c>
      <c r="XEU86"/>
    </row>
    <row r="87" ht="33.75" spans="1:16 16375:16375">
      <c r="A87" s="10">
        <v>85</v>
      </c>
      <c r="B87" s="10" t="s">
        <v>18</v>
      </c>
      <c r="C87" s="11" t="s">
        <v>3815</v>
      </c>
      <c r="D87" s="11" t="s">
        <v>3816</v>
      </c>
      <c r="E87" s="11" t="s">
        <v>3817</v>
      </c>
      <c r="F87" s="11" t="s">
        <v>3818</v>
      </c>
      <c r="G87" s="11" t="s">
        <v>3385</v>
      </c>
      <c r="H87" s="11" t="s">
        <v>3819</v>
      </c>
      <c r="I87" s="11" t="s">
        <v>3820</v>
      </c>
      <c r="J87" s="11" t="s">
        <v>1456</v>
      </c>
      <c r="K87" s="11" t="s">
        <v>311</v>
      </c>
      <c r="L87" s="10">
        <v>12345</v>
      </c>
      <c r="M87" s="11" t="s">
        <v>312</v>
      </c>
      <c r="N87" s="11" t="s">
        <v>1457</v>
      </c>
      <c r="O87" s="11">
        <v>46097</v>
      </c>
      <c r="P87" s="11">
        <v>46827</v>
      </c>
      <c r="XEU87"/>
    </row>
    <row r="88" ht="33.75" spans="1:16 16375:16375">
      <c r="A88" s="10">
        <v>86</v>
      </c>
      <c r="B88" s="10" t="s">
        <v>18</v>
      </c>
      <c r="C88" s="11" t="s">
        <v>3821</v>
      </c>
      <c r="D88" s="11" t="s">
        <v>3822</v>
      </c>
      <c r="E88" s="11" t="s">
        <v>3823</v>
      </c>
      <c r="F88" s="11" t="s">
        <v>3555</v>
      </c>
      <c r="G88" s="11" t="s">
        <v>3385</v>
      </c>
      <c r="H88" s="11" t="s">
        <v>901</v>
      </c>
      <c r="I88" s="11" t="s">
        <v>3824</v>
      </c>
      <c r="J88" s="11" t="s">
        <v>1456</v>
      </c>
      <c r="K88" s="11" t="s">
        <v>311</v>
      </c>
      <c r="L88" s="10">
        <v>12345</v>
      </c>
      <c r="M88" s="11" t="s">
        <v>312</v>
      </c>
      <c r="N88" s="11" t="s">
        <v>1457</v>
      </c>
      <c r="O88" s="11">
        <v>46104</v>
      </c>
      <c r="P88" s="11">
        <v>46834</v>
      </c>
      <c r="XEU88"/>
    </row>
    <row r="89" ht="33.75" spans="1:16 16375:16375">
      <c r="A89" s="10">
        <v>87</v>
      </c>
      <c r="B89" s="10" t="s">
        <v>18</v>
      </c>
      <c r="C89" s="11" t="s">
        <v>3825</v>
      </c>
      <c r="D89" s="11" t="s">
        <v>3826</v>
      </c>
      <c r="E89" s="11" t="s">
        <v>3827</v>
      </c>
      <c r="F89" s="11" t="s">
        <v>3828</v>
      </c>
      <c r="G89" s="11" t="s">
        <v>3385</v>
      </c>
      <c r="H89" s="11" t="s">
        <v>3801</v>
      </c>
      <c r="I89" s="11" t="s">
        <v>3829</v>
      </c>
      <c r="J89" s="11" t="s">
        <v>1456</v>
      </c>
      <c r="K89" s="11" t="s">
        <v>311</v>
      </c>
      <c r="L89" s="10">
        <v>12345</v>
      </c>
      <c r="M89" s="11" t="s">
        <v>312</v>
      </c>
      <c r="N89" s="11" t="s">
        <v>1457</v>
      </c>
      <c r="O89" s="11">
        <v>46104</v>
      </c>
      <c r="P89" s="11">
        <v>46834</v>
      </c>
      <c r="XEU89"/>
    </row>
    <row r="90" ht="33.75" spans="1:16 16375:16375">
      <c r="A90" s="10">
        <v>88</v>
      </c>
      <c r="B90" s="10" t="s">
        <v>18</v>
      </c>
      <c r="C90" s="11" t="s">
        <v>3830</v>
      </c>
      <c r="D90" s="11" t="s">
        <v>3831</v>
      </c>
      <c r="E90" s="11" t="s">
        <v>3832</v>
      </c>
      <c r="F90" s="11" t="s">
        <v>3833</v>
      </c>
      <c r="G90" s="11" t="s">
        <v>3385</v>
      </c>
      <c r="H90" s="11" t="s">
        <v>1787</v>
      </c>
      <c r="I90" s="11" t="s">
        <v>3834</v>
      </c>
      <c r="J90" s="11" t="s">
        <v>1456</v>
      </c>
      <c r="K90" s="11" t="s">
        <v>311</v>
      </c>
      <c r="L90" s="10">
        <v>12345</v>
      </c>
      <c r="M90" s="11" t="s">
        <v>312</v>
      </c>
      <c r="N90" s="11" t="s">
        <v>1457</v>
      </c>
      <c r="O90" s="11">
        <v>46111</v>
      </c>
      <c r="P90" s="11">
        <v>46841</v>
      </c>
      <c r="XEU90"/>
    </row>
    <row r="91" ht="33.75" spans="1:16 16375:16375">
      <c r="A91" s="10">
        <v>89</v>
      </c>
      <c r="B91" s="10" t="s">
        <v>18</v>
      </c>
      <c r="C91" s="24" t="s">
        <v>3835</v>
      </c>
      <c r="D91" s="24" t="s">
        <v>3836</v>
      </c>
      <c r="E91" s="24" t="s">
        <v>3837</v>
      </c>
      <c r="F91" s="25" t="s">
        <v>3838</v>
      </c>
      <c r="G91" s="10" t="s">
        <v>3385</v>
      </c>
      <c r="H91" s="16" t="s">
        <v>1787</v>
      </c>
      <c r="I91" s="10" t="s">
        <v>3839</v>
      </c>
      <c r="J91" s="10" t="s">
        <v>26</v>
      </c>
      <c r="K91" s="10" t="s">
        <v>27</v>
      </c>
      <c r="L91" s="10">
        <v>12345</v>
      </c>
      <c r="M91" s="10" t="s">
        <v>28</v>
      </c>
      <c r="N91" s="10" t="s">
        <v>1654</v>
      </c>
      <c r="O91" s="26">
        <v>46091</v>
      </c>
      <c r="P91" s="26">
        <v>46821</v>
      </c>
      <c r="XEU91"/>
    </row>
    <row r="92" ht="22.5" spans="1:16 16375:16375">
      <c r="A92" s="10">
        <v>90</v>
      </c>
      <c r="B92" s="10" t="s">
        <v>18</v>
      </c>
      <c r="C92" s="24" t="s">
        <v>3840</v>
      </c>
      <c r="D92" s="24" t="s">
        <v>3841</v>
      </c>
      <c r="E92" s="24" t="s">
        <v>3842</v>
      </c>
      <c r="F92" s="25" t="s">
        <v>3479</v>
      </c>
      <c r="G92" s="10" t="s">
        <v>3385</v>
      </c>
      <c r="H92" s="16" t="s">
        <v>1454</v>
      </c>
      <c r="I92" s="10" t="s">
        <v>3843</v>
      </c>
      <c r="J92" s="10" t="s">
        <v>26</v>
      </c>
      <c r="K92" s="10" t="s">
        <v>27</v>
      </c>
      <c r="L92" s="10">
        <v>12345</v>
      </c>
      <c r="M92" s="10" t="s">
        <v>28</v>
      </c>
      <c r="N92" s="10" t="s">
        <v>1654</v>
      </c>
      <c r="O92" s="26">
        <v>46101</v>
      </c>
      <c r="P92" s="26">
        <v>46831</v>
      </c>
      <c r="XEU92"/>
    </row>
    <row r="93" ht="22.5" spans="1:16 16375:16375">
      <c r="A93" s="10">
        <v>91</v>
      </c>
      <c r="B93" s="10" t="s">
        <v>18</v>
      </c>
      <c r="C93" s="24" t="s">
        <v>3840</v>
      </c>
      <c r="D93" s="24" t="s">
        <v>3841</v>
      </c>
      <c r="E93" s="24" t="s">
        <v>3842</v>
      </c>
      <c r="F93" s="25" t="s">
        <v>3479</v>
      </c>
      <c r="G93" s="10" t="s">
        <v>3385</v>
      </c>
      <c r="H93" s="16" t="s">
        <v>1454</v>
      </c>
      <c r="I93" s="10" t="s">
        <v>3844</v>
      </c>
      <c r="J93" s="10" t="s">
        <v>26</v>
      </c>
      <c r="K93" s="10" t="s">
        <v>27</v>
      </c>
      <c r="L93" s="10">
        <v>12345</v>
      </c>
      <c r="M93" s="10" t="s">
        <v>28</v>
      </c>
      <c r="N93" s="10" t="s">
        <v>1654</v>
      </c>
      <c r="O93" s="26">
        <v>46105</v>
      </c>
      <c r="P93" s="26">
        <v>46835</v>
      </c>
      <c r="XEU93"/>
    </row>
    <row r="94" ht="33.75" spans="1:16 16375:16375">
      <c r="A94" s="10">
        <v>92</v>
      </c>
      <c r="B94" s="10" t="s">
        <v>18</v>
      </c>
      <c r="C94" s="24" t="s">
        <v>3845</v>
      </c>
      <c r="D94" s="24" t="s">
        <v>3846</v>
      </c>
      <c r="E94" s="24" t="s">
        <v>3847</v>
      </c>
      <c r="F94" s="25" t="s">
        <v>3848</v>
      </c>
      <c r="G94" s="10" t="s">
        <v>3385</v>
      </c>
      <c r="H94" s="16" t="s">
        <v>3528</v>
      </c>
      <c r="I94" s="10" t="s">
        <v>3849</v>
      </c>
      <c r="J94" s="10" t="s">
        <v>26</v>
      </c>
      <c r="K94" s="10" t="s">
        <v>27</v>
      </c>
      <c r="L94" s="10">
        <v>12345</v>
      </c>
      <c r="M94" s="10" t="s">
        <v>28</v>
      </c>
      <c r="N94" s="10" t="s">
        <v>1654</v>
      </c>
      <c r="O94" s="26">
        <v>46108</v>
      </c>
      <c r="P94" s="26">
        <v>46838</v>
      </c>
      <c r="XEU94"/>
    </row>
    <row r="95" ht="22.5" spans="1:16 16375:16375">
      <c r="A95" s="10">
        <v>93</v>
      </c>
      <c r="B95" s="10" t="s">
        <v>18</v>
      </c>
      <c r="C95" s="24" t="s">
        <v>3850</v>
      </c>
      <c r="D95" s="24" t="s">
        <v>3851</v>
      </c>
      <c r="E95" s="24" t="s">
        <v>3852</v>
      </c>
      <c r="F95" s="25" t="s">
        <v>3853</v>
      </c>
      <c r="G95" s="10" t="s">
        <v>3385</v>
      </c>
      <c r="H95" s="16" t="s">
        <v>1787</v>
      </c>
      <c r="I95" s="10" t="s">
        <v>3854</v>
      </c>
      <c r="J95" s="10" t="s">
        <v>26</v>
      </c>
      <c r="K95" s="10" t="s">
        <v>27</v>
      </c>
      <c r="L95" s="10">
        <v>12345</v>
      </c>
      <c r="M95" s="10" t="s">
        <v>28</v>
      </c>
      <c r="N95" s="10" t="s">
        <v>1654</v>
      </c>
      <c r="O95" s="26">
        <v>46108</v>
      </c>
      <c r="P95" s="26">
        <v>46838</v>
      </c>
      <c r="XEU95"/>
    </row>
    <row r="96" ht="22.5" spans="1:16 16375:16375">
      <c r="A96" s="10">
        <v>94</v>
      </c>
      <c r="B96" s="10" t="s">
        <v>18</v>
      </c>
      <c r="C96" s="10" t="s">
        <v>3855</v>
      </c>
      <c r="D96" s="10" t="s">
        <v>3856</v>
      </c>
      <c r="E96" s="10" t="s">
        <v>3857</v>
      </c>
      <c r="F96" s="10" t="s">
        <v>3858</v>
      </c>
      <c r="G96" s="10" t="s">
        <v>3385</v>
      </c>
      <c r="H96" s="10" t="s">
        <v>3859</v>
      </c>
      <c r="I96" s="10" t="s">
        <v>3860</v>
      </c>
      <c r="J96" s="10" t="s">
        <v>26</v>
      </c>
      <c r="K96" s="10" t="s">
        <v>27</v>
      </c>
      <c r="L96" s="10">
        <v>12345</v>
      </c>
      <c r="M96" s="10" t="s">
        <v>28</v>
      </c>
      <c r="N96" s="10" t="s">
        <v>755</v>
      </c>
      <c r="O96" s="10" t="s">
        <v>1285</v>
      </c>
      <c r="P96" s="10" t="s">
        <v>1286</v>
      </c>
      <c r="XEU96"/>
    </row>
    <row r="97" ht="22.5" spans="1:16 16375:16375">
      <c r="A97" s="10">
        <v>95</v>
      </c>
      <c r="B97" s="10" t="s">
        <v>18</v>
      </c>
      <c r="C97" s="10" t="s">
        <v>3861</v>
      </c>
      <c r="D97" s="10" t="s">
        <v>3862</v>
      </c>
      <c r="E97" s="10" t="s">
        <v>3863</v>
      </c>
      <c r="F97" s="10" t="s">
        <v>3864</v>
      </c>
      <c r="G97" s="10" t="s">
        <v>3385</v>
      </c>
      <c r="H97" s="10" t="s">
        <v>753</v>
      </c>
      <c r="I97" s="10" t="s">
        <v>3865</v>
      </c>
      <c r="J97" s="10" t="s">
        <v>26</v>
      </c>
      <c r="K97" s="10" t="s">
        <v>27</v>
      </c>
      <c r="L97" s="10">
        <v>12345</v>
      </c>
      <c r="M97" s="10" t="s">
        <v>28</v>
      </c>
      <c r="N97" s="10" t="s">
        <v>755</v>
      </c>
      <c r="O97" s="10" t="s">
        <v>2219</v>
      </c>
      <c r="P97" s="10" t="s">
        <v>2220</v>
      </c>
      <c r="XEU97"/>
    </row>
  </sheetData>
  <mergeCells count="1">
    <mergeCell ref="A1:P1"/>
  </mergeCells>
  <conditionalFormatting sqref="C91">
    <cfRule type="duplicateValues" dxfId="0" priority="5"/>
  </conditionalFormatting>
  <conditionalFormatting sqref="C92">
    <cfRule type="duplicateValues" dxfId="0" priority="4"/>
  </conditionalFormatting>
  <conditionalFormatting sqref="C93">
    <cfRule type="duplicateValues" dxfId="0" priority="3"/>
  </conditionalFormatting>
  <conditionalFormatting sqref="C94">
    <cfRule type="duplicateValues" dxfId="0" priority="2"/>
  </conditionalFormatting>
  <conditionalFormatting sqref="C95">
    <cfRule type="duplicateValues" dxfId="0" priority="1"/>
  </conditionalFormatting>
  <conditionalFormatting sqref="C34:C35">
    <cfRule type="duplicateValues" dxfId="0" priority="6"/>
  </conditionalFormatting>
  <pageMargins left="0.700694444444445" right="0.700694444444445" top="0.751388888888889" bottom="0.751388888888889" header="0.298611111111111" footer="0.298611111111111"/>
  <pageSetup paperSize="9" scale="6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食品销售</vt:lpstr>
      <vt:lpstr>餐饮服务</vt:lpstr>
      <vt:lpstr>现场制售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生如夏花</cp:lastModifiedBy>
  <dcterms:created xsi:type="dcterms:W3CDTF">2020-06-29T10:24:00Z</dcterms:created>
  <dcterms:modified xsi:type="dcterms:W3CDTF">2026-04-24T01:30:29Z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A7E1CB33F598427099C631F031774528_13</vt:lpwstr>
  </property>
  <property fmtid="{D5CDD505-2E9C-101B-9397-08002B2CF9AE}" pid="4" name="commondata">
    <vt:lpwstr>eyJoZGlkIjoiMzM4MjZkYzhhNzdlMWVmN2Q0M2NjODQ0NmY5MDMwNWYifQ==</vt:lpwstr>
  </property>
  <property fmtid="{D5CDD505-2E9C-101B-9397-08002B2CF9AE}" pid="5" name="CalculationRule">
    <vt:i4>0</vt:i4>
  </property>
</Properties>
</file>