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卫体股证照统计表" sheetId="2" r:id="rId1"/>
    <sheet name="食品经营类证照临期公示信息" sheetId="3" r:id="rId2"/>
    <sheet name="社会事务股证照临期公示信息" sheetId="4" r:id="rId3"/>
    <sheet name="涉农交通事务股证照临期公示信息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<sst xmlns="http://schemas.openxmlformats.org/spreadsheetml/2006/main" count="627" uniqueCount="312">
  <si>
    <t>卫体股证照统计表</t>
  </si>
  <si>
    <t>序号</t>
  </si>
  <si>
    <t>证件编号</t>
  </si>
  <si>
    <t>证照名称</t>
  </si>
  <si>
    <t>办理对象</t>
  </si>
  <si>
    <t>到期时间</t>
  </si>
  <si>
    <t>证件类型</t>
  </si>
  <si>
    <t>新出发平城字第2024024号</t>
  </si>
  <si>
    <t>大同市平城区科苑书店</t>
  </si>
  <si>
    <t>王全</t>
  </si>
  <si>
    <t>出版物零售单位和个体工商户设立、变更审批</t>
  </si>
  <si>
    <t>同城卫公字[2021]第0184号</t>
  </si>
  <si>
    <t>大同市小青生物科技有限公司</t>
  </si>
  <si>
    <t>刘念之</t>
  </si>
  <si>
    <t>公共场所卫生许可</t>
  </si>
  <si>
    <t>同城卫公字[2021]第0185号</t>
  </si>
  <si>
    <t>大同市平城区小宫美容店</t>
  </si>
  <si>
    <t>宫素霞</t>
  </si>
  <si>
    <t>同城卫公字[2021]第0181号</t>
  </si>
  <si>
    <t>大同市锐嘉酒店管理有限公司</t>
  </si>
  <si>
    <t>周慧永</t>
  </si>
  <si>
    <t>同城卫公字[2021]第0182号</t>
  </si>
  <si>
    <t>大同市平城区圣捷美业中心</t>
  </si>
  <si>
    <t>吴焱焱</t>
  </si>
  <si>
    <t>同城卫公字[2021]第0183号</t>
  </si>
  <si>
    <t>大同市古都之星商业管理有限公司</t>
  </si>
  <si>
    <t>周军</t>
  </si>
  <si>
    <t>同城卫公字[2021]第0180号</t>
  </si>
  <si>
    <t>大同市柏蔓酒店管理有限公司</t>
  </si>
  <si>
    <t>魏淑珍</t>
  </si>
  <si>
    <t>同城卫公字[2021]第0187号</t>
  </si>
  <si>
    <t>大同市平城区伊安美容中心</t>
  </si>
  <si>
    <t>王玉兰</t>
  </si>
  <si>
    <t>同城卫公字[2021]第0186号</t>
  </si>
  <si>
    <t>大同市悦达快捷酒店有限公司第一分公司</t>
  </si>
  <si>
    <t>张爱玲</t>
  </si>
  <si>
    <t>同城卫公字[2023]第0046号</t>
  </si>
  <si>
    <t>大同市万英体育运动有限公司</t>
  </si>
  <si>
    <t>刘文成</t>
  </si>
  <si>
    <t>同城卫公字[2021]第0194号</t>
  </si>
  <si>
    <t>大同市昭昭酒店有限责任公司</t>
  </si>
  <si>
    <t>范文博</t>
  </si>
  <si>
    <t>同城卫公字[2021]第0191号</t>
  </si>
  <si>
    <t>大同忆都酒店有限责任公司</t>
  </si>
  <si>
    <t>孟素萍</t>
  </si>
  <si>
    <t>同城卫公字[2021]第0192号</t>
  </si>
  <si>
    <t>大同市城区玉泽缘宾馆</t>
  </si>
  <si>
    <t>刘春生</t>
  </si>
  <si>
    <t>同城卫公字[2021]第0193号</t>
  </si>
  <si>
    <t>大同市平城区叶子韩式皮肤管理美学中心</t>
  </si>
  <si>
    <t>郜强</t>
  </si>
  <si>
    <t>同城卫公字[2021]第0195号</t>
  </si>
  <si>
    <t>大同市平城区轩瑜健康理疗中心</t>
  </si>
  <si>
    <t>董轩利</t>
  </si>
  <si>
    <t>大同市爱思汇智教育有限公司</t>
  </si>
  <si>
    <t>贾崇生</t>
  </si>
  <si>
    <t>托幼机构卫生评价</t>
  </si>
  <si>
    <t>同城卫水字[2021]第140202000053号</t>
  </si>
  <si>
    <t>大同市第六中学（六中分校西环路东侧）</t>
  </si>
  <si>
    <t>张丽琼</t>
  </si>
  <si>
    <t>饮用水供水单位卫生许可</t>
  </si>
  <si>
    <t>同城卫水字[2021]第140202000052号</t>
  </si>
  <si>
    <t>中国人民银行大同市中心支行</t>
  </si>
  <si>
    <t>张龙龙</t>
  </si>
  <si>
    <t>同城卫水字[2021]第140202000056号</t>
  </si>
  <si>
    <t>大同公元三九八医药健保有限公司平城区物业管理分公司（兴云华庭小区）</t>
  </si>
  <si>
    <t>李志国</t>
  </si>
  <si>
    <t>同城卫水字[2021]第140202000055号</t>
  </si>
  <si>
    <t>大同市睿亨物业管理有限公司（金水北源小区）</t>
  </si>
  <si>
    <t>崔莹</t>
  </si>
  <si>
    <t>同城卫水字[2021]第140202000057号</t>
  </si>
  <si>
    <t>大同市睿亨物业管理有限公司（金水南源小区）</t>
  </si>
  <si>
    <t>同城卫水字[2021]第140202000058号</t>
  </si>
  <si>
    <t>大同市第二中学校（二中集团校恒源路东侧）</t>
  </si>
  <si>
    <t>王丽</t>
  </si>
  <si>
    <t>同城卫水字[2021]第140202000059号</t>
  </si>
  <si>
    <t>大同市实验小学（东校区永安路西侧）</t>
  </si>
  <si>
    <t>王玉荣</t>
  </si>
  <si>
    <t>食品经营类证照临期公示信息</t>
  </si>
  <si>
    <t>JY11402130012271</t>
  </si>
  <si>
    <t>食品经营许可证</t>
  </si>
  <si>
    <t>山西德仁聚酒业有限公司</t>
  </si>
  <si>
    <t>2025-10-28</t>
  </si>
  <si>
    <t>食品经营类</t>
  </si>
  <si>
    <t>JY11402130012255</t>
  </si>
  <si>
    <t>大同市华佗医药万城华府大药房有限公司</t>
  </si>
  <si>
    <t>JY11402130012263</t>
  </si>
  <si>
    <t>大同罗盛名庄荟酒业有限公司</t>
  </si>
  <si>
    <t>JY11402130012247</t>
  </si>
  <si>
    <t>大同市祥和餐饮有限公司</t>
  </si>
  <si>
    <t>JY11402130012183</t>
  </si>
  <si>
    <t>大同市同丰惠万家进出口贸易有限公司大同市平城区分公司</t>
  </si>
  <si>
    <t>2025-10-25</t>
  </si>
  <si>
    <t>JY21402130004193</t>
  </si>
  <si>
    <t>山西北魏家宴餐饮文化有限公司</t>
  </si>
  <si>
    <t>JY11402130012191</t>
  </si>
  <si>
    <t>大同市同仁医药连锁有限责任公司康复店</t>
  </si>
  <si>
    <t>JY11402130012222</t>
  </si>
  <si>
    <t>大同市平城区谷根孕婴美好新里程店</t>
  </si>
  <si>
    <t>JY11402130012239</t>
  </si>
  <si>
    <t>大同市平城区谷根孕婴东方罗马城店</t>
  </si>
  <si>
    <t>JY11402130012214</t>
  </si>
  <si>
    <t>大同市同仁医药连锁有限责任公司绿北店</t>
  </si>
  <si>
    <t>JY21402130004169</t>
  </si>
  <si>
    <t>大同睿瀚餐饮管理有限公司大同第五分公司</t>
  </si>
  <si>
    <t>JY21402130004177</t>
  </si>
  <si>
    <t>大同睿瀚餐饮管理有限公司大同第一分公司</t>
  </si>
  <si>
    <t>JY21402130004185</t>
  </si>
  <si>
    <t>大同市牛座庄筋头巴脑火锅餐服务有限公司</t>
  </si>
  <si>
    <t>JY11402130012167</t>
  </si>
  <si>
    <t>大同长风汾酒销售有限公司</t>
  </si>
  <si>
    <t>JY11402130012175</t>
  </si>
  <si>
    <t>大同市平城区大观茶坊</t>
  </si>
  <si>
    <t>JY11402130012206</t>
  </si>
  <si>
    <t>大同市平城区阳光宝贝奶粉经销部</t>
  </si>
  <si>
    <t>JY21402130004144</t>
  </si>
  <si>
    <t>大同市凯鸽餐饮永固有限公司</t>
  </si>
  <si>
    <t>2025-10-21</t>
  </si>
  <si>
    <t>JY21402130004152</t>
  </si>
  <si>
    <t>大同市平城区老高山东生炒鸡店</t>
  </si>
  <si>
    <t>JY11402130012126</t>
  </si>
  <si>
    <t>大同市华佗医药北苑路大药房有限公司</t>
  </si>
  <si>
    <t>JY11402130012159</t>
  </si>
  <si>
    <t>大同市华佗医药延兴路大药房有限公司</t>
  </si>
  <si>
    <t>JY11402130012134</t>
  </si>
  <si>
    <t>大同市华佗医药凤凰别院大药房有限公司</t>
  </si>
  <si>
    <t>JY11402130012142</t>
  </si>
  <si>
    <t>大同市华佗医药振兴街大药房有限公司</t>
  </si>
  <si>
    <t>JY31402130002038</t>
  </si>
  <si>
    <t>大同市车城餐饮管理有限公司食堂</t>
  </si>
  <si>
    <t>2025-10-20</t>
  </si>
  <si>
    <t>JY21402130004136</t>
  </si>
  <si>
    <t>大同市平城区云盛餐馆</t>
  </si>
  <si>
    <t>JY21402130004128</t>
  </si>
  <si>
    <t>太原聚连海餐饮服务有限公司大同分公司</t>
  </si>
  <si>
    <t>JY11402130012118</t>
  </si>
  <si>
    <t>山西正大卜蜂贸易有限公司</t>
  </si>
  <si>
    <t>JY11402130012087</t>
  </si>
  <si>
    <t>大同市平城区宏鑫调味品店</t>
  </si>
  <si>
    <t>JY11402130012095</t>
  </si>
  <si>
    <t>大同市城区瑞品酒类销售中心</t>
  </si>
  <si>
    <t>JY11402130012100</t>
  </si>
  <si>
    <t>大同市平城区大广调味品商店</t>
  </si>
  <si>
    <t>JY21402130004097</t>
  </si>
  <si>
    <t>大同市平城区马路串串万达餐饮店</t>
  </si>
  <si>
    <t>2025-10-19</t>
  </si>
  <si>
    <t>JY11402130012062</t>
  </si>
  <si>
    <t>大同年轮商贸有限责任公司</t>
  </si>
  <si>
    <t>JY11402130012054</t>
  </si>
  <si>
    <t>大同市平城区桂荣日用百货店</t>
  </si>
  <si>
    <t>JY11402130012046</t>
  </si>
  <si>
    <t>大同市众信医药有限责任公司</t>
  </si>
  <si>
    <t>JY21402130004089</t>
  </si>
  <si>
    <t>山西锦裕餐饮有限公司</t>
  </si>
  <si>
    <t>JY21402130004110</t>
  </si>
  <si>
    <t>大同市平城区贾洪木火铁锅炖鱼店</t>
  </si>
  <si>
    <t>JY11402130012079</t>
  </si>
  <si>
    <t>大同市同仁医药连锁有限责任公司福华园店</t>
  </si>
  <si>
    <t>JY21402130004101</t>
  </si>
  <si>
    <t>大同市平城区方弟麻辣烫店</t>
  </si>
  <si>
    <t>JY11402130012038</t>
  </si>
  <si>
    <t>大同市城区龙膳食品教场街店</t>
  </si>
  <si>
    <t>2025-10-18</t>
  </si>
  <si>
    <t>JY21402130004072</t>
  </si>
  <si>
    <t>大同市卓佳餐饮有限公司</t>
  </si>
  <si>
    <t>2025-10-15</t>
  </si>
  <si>
    <t>JY21402130004064</t>
  </si>
  <si>
    <t>大同市金灿餐饮管理有限公司</t>
  </si>
  <si>
    <t>JY11402130012003</t>
  </si>
  <si>
    <t>大同市平城区福林烟酒茶经销部</t>
  </si>
  <si>
    <t>JY11402130012011</t>
  </si>
  <si>
    <t>大同市平城区果鲜生百货商店</t>
  </si>
  <si>
    <t>JY11402130012020</t>
  </si>
  <si>
    <t>大同摩格文化传媒有限公司</t>
  </si>
  <si>
    <t>JY21402130004056</t>
  </si>
  <si>
    <t>大同市平城区阿牛烧烤餐饮店</t>
  </si>
  <si>
    <t>2025-10-14</t>
  </si>
  <si>
    <t>JY11402130011944</t>
  </si>
  <si>
    <t>大同市平城区新恒源商贸有限公司</t>
  </si>
  <si>
    <t>2025-10-13</t>
  </si>
  <si>
    <t>JY11402130011936</t>
  </si>
  <si>
    <t>大同市平城区途牛便利店</t>
  </si>
  <si>
    <t>JY11402130011952</t>
  </si>
  <si>
    <t>山西德医堂大药房连锁有限公司大同平康里店</t>
  </si>
  <si>
    <t>JY11402130011993</t>
  </si>
  <si>
    <t>大同市平城区顺福堂大药房有限公司</t>
  </si>
  <si>
    <t>JY11402130011969</t>
  </si>
  <si>
    <t>大同市平城区扬班便利店</t>
  </si>
  <si>
    <t>JY21402130004021</t>
  </si>
  <si>
    <t>大同市平城区又一处饭店大庆路店</t>
  </si>
  <si>
    <t>JY11402130011977</t>
  </si>
  <si>
    <t>大同市平城区佳致便利店</t>
  </si>
  <si>
    <t>JY11402130011985</t>
  </si>
  <si>
    <t>大同市天乐生鲜食品配送有限公司</t>
  </si>
  <si>
    <t>JY21402130004013</t>
  </si>
  <si>
    <t>大同市醉香轩餐饮管理有限公司</t>
  </si>
  <si>
    <t>JY21402130004030</t>
  </si>
  <si>
    <t>大同市平城区杨记老传统砂锅居</t>
  </si>
  <si>
    <t>JY21402130004048</t>
  </si>
  <si>
    <t>大同市城区云中知味鼓楼羊汤店</t>
  </si>
  <si>
    <t>JY11402130011830</t>
  </si>
  <si>
    <t>大同市同仁医药连锁有限责任公司青年路店</t>
  </si>
  <si>
    <t>2025-10-12</t>
  </si>
  <si>
    <t>JY31402130002020</t>
  </si>
  <si>
    <t>大同市平城区大同巴学园食堂</t>
  </si>
  <si>
    <t>JY11402130011872</t>
  </si>
  <si>
    <t>大同市通赢优采农业科技有限责任公司</t>
  </si>
  <si>
    <t>JY11402130011848</t>
  </si>
  <si>
    <t>大同市悦宁堂大药房有限公司</t>
  </si>
  <si>
    <t>JY21402130003947</t>
  </si>
  <si>
    <t>大同市聚展餐饮有限公司</t>
  </si>
  <si>
    <t>JY21402130003922</t>
  </si>
  <si>
    <t>大同市聚拓餐饮有限公司</t>
  </si>
  <si>
    <t>JY21402130003939</t>
  </si>
  <si>
    <t>大同市聚耘餐饮有限公司</t>
  </si>
  <si>
    <t>JY21402130003971</t>
  </si>
  <si>
    <t>大同市平城区马二嫂抿扒锅店二部</t>
  </si>
  <si>
    <t>JY11402130011864</t>
  </si>
  <si>
    <t>大同市修正堂大药房有限公司鸿福店</t>
  </si>
  <si>
    <t>JY11402130011910</t>
  </si>
  <si>
    <t>大同市平城区友客便利店</t>
  </si>
  <si>
    <t>JY31402130002011</t>
  </si>
  <si>
    <t>大同市博盛中学食堂</t>
  </si>
  <si>
    <t>JY21402130003963</t>
  </si>
  <si>
    <t>大同市平城区华莱士全鸡汉堡振华街店</t>
  </si>
  <si>
    <t>JY11402130011901</t>
  </si>
  <si>
    <t>大同市平城区新龙食品添加剂经销部</t>
  </si>
  <si>
    <t>JY11402130011856</t>
  </si>
  <si>
    <t>大同市平城区同煤医药有限责任公司</t>
  </si>
  <si>
    <t>JY21402130003980</t>
  </si>
  <si>
    <t>大同市平城区宝和居小龙虾饭店</t>
  </si>
  <si>
    <t>JY21402130003914</t>
  </si>
  <si>
    <t>大同市平城区旺兴饺子馆</t>
  </si>
  <si>
    <t>JY11402130011889</t>
  </si>
  <si>
    <t>大同市平城区朱迪宝贝母婴店</t>
  </si>
  <si>
    <t>JY11402130011897</t>
  </si>
  <si>
    <t>大同市平城区乐乐成长母婴用品经销店</t>
  </si>
  <si>
    <t>JY21402130003998</t>
  </si>
  <si>
    <t>大同市平城区喜睐鑫快餐店</t>
  </si>
  <si>
    <t>JY21402130003955</t>
  </si>
  <si>
    <t>大同市平城区俊佳餐饮店</t>
  </si>
  <si>
    <t>JY11402130011928</t>
  </si>
  <si>
    <t>大同市平城区利誉粮油店</t>
  </si>
  <si>
    <t>JY21402130004005</t>
  </si>
  <si>
    <t>大同市凯鸽餐饮操场城有限公司</t>
  </si>
  <si>
    <t>JY11402130011821</t>
  </si>
  <si>
    <t>大同市平城区风兰超市</t>
  </si>
  <si>
    <t>2025-10-09</t>
  </si>
  <si>
    <t>JY21402130003906</t>
  </si>
  <si>
    <t>大同市红旗风味砂锅有限责任公司</t>
  </si>
  <si>
    <t>JY21402130003891</t>
  </si>
  <si>
    <t>大同市平城区加喜回民馆</t>
  </si>
  <si>
    <t>JY21402130003883</t>
  </si>
  <si>
    <t>大同市新晋北餐饮管理有限公司</t>
  </si>
  <si>
    <t>JY11402130011813</t>
  </si>
  <si>
    <t>山西国大万民药房连锁有限公司大同太阳城店</t>
  </si>
  <si>
    <t>JY11402130011792</t>
  </si>
  <si>
    <t>山西方度医药有限公司</t>
  </si>
  <si>
    <t>2025-10-08</t>
  </si>
  <si>
    <t>JY21402130003867</t>
  </si>
  <si>
    <t>大同市平城区寂寞的豆芽餐厅水泉湾龙园店</t>
  </si>
  <si>
    <t>JY21402130003842</t>
  </si>
  <si>
    <t>大同市浚合酒店管理有限责任公司</t>
  </si>
  <si>
    <t>JY21402130003875</t>
  </si>
  <si>
    <t>大同市京川餐饮管理有限公司</t>
  </si>
  <si>
    <t>JY11402130011805</t>
  </si>
  <si>
    <t>大同市鸿仁大药房有限责任公司魏都新城分公司</t>
  </si>
  <si>
    <t>JY11402130011784</t>
  </si>
  <si>
    <t>大同市平城区佳沃葡萄酒服务中心</t>
  </si>
  <si>
    <t>JY11402130011768</t>
  </si>
  <si>
    <t>大同市平城区天伦食品经销部</t>
  </si>
  <si>
    <t>JY21402130003859</t>
  </si>
  <si>
    <t>大同市平城区刘厨私房菜店</t>
  </si>
  <si>
    <t>JY11402130011776</t>
  </si>
  <si>
    <t>大同市平城区鑫宏发水产经销部</t>
  </si>
  <si>
    <t>JY11402130011750</t>
  </si>
  <si>
    <t>大同市平城区古悦酒道馆</t>
  </si>
  <si>
    <t>2025-10-01</t>
  </si>
  <si>
    <t>社会事务股证照临期公示信息</t>
  </si>
  <si>
    <t>证照编号</t>
  </si>
  <si>
    <t>52140202MJ16036118</t>
  </si>
  <si>
    <t>民办非企业法人登记证书</t>
  </si>
  <si>
    <t>大同市平城区小麦粒美术培训学校</t>
  </si>
  <si>
    <t>25.10.8</t>
  </si>
  <si>
    <t>民政类</t>
  </si>
  <si>
    <t xml:space="preserve">52140202MJ16036973 </t>
  </si>
  <si>
    <t>大同市平城区影之星艺术培训学校</t>
  </si>
  <si>
    <t>52140202MJY0959363</t>
  </si>
  <si>
    <t>新华街岳秀园社区卫生服务站</t>
  </si>
  <si>
    <t>25.10.12</t>
  </si>
  <si>
    <t xml:space="preserve"> 52140202MJ16037424</t>
  </si>
  <si>
    <t>大同市平城区沐音艺术培训学校</t>
  </si>
  <si>
    <t>25.10.20</t>
  </si>
  <si>
    <t>52140202MJ1603726E</t>
  </si>
  <si>
    <t>大同市平城区百树文化培训学校</t>
  </si>
  <si>
    <t>52140200674454199A</t>
  </si>
  <si>
    <t>南关永泰社区卫生服务站</t>
  </si>
  <si>
    <t>52140202MJ16036380</t>
  </si>
  <si>
    <t>大同市平城区乐涂艺术培训学校</t>
  </si>
  <si>
    <t>25.10.21</t>
  </si>
  <si>
    <t>52140202MJ1603603D</t>
  </si>
  <si>
    <t>大同市平城区兴远景艺术培训学校</t>
  </si>
  <si>
    <t>涉农交通事务股证照临期公示信息</t>
  </si>
  <si>
    <t>证照名称
（有效期限）</t>
  </si>
  <si>
    <t>D140213G2021-0011</t>
  </si>
  <si>
    <t>取水许可证</t>
  </si>
  <si>
    <t>大同市农业种质资源保护试验中心</t>
  </si>
  <si>
    <t>取水许可类</t>
  </si>
  <si>
    <t>14212***********52</t>
  </si>
  <si>
    <t>拖拉机、联合收割机驾驶证</t>
  </si>
  <si>
    <t>项永义</t>
  </si>
  <si>
    <t>G型驾驶证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</si>
</sst>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4"/>
      <name val="宋体"/>
      <charset val="134"/>
    </font>
    <font>
      <sz val="12"/>
      <color rgb="FF595959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sz val="2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1" fontId="4" fillId="0" borderId="5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topLeftCell="A16" workbookViewId="0">
      <selection activeCell="C25" sqref="C25"/>
    </sheetView>
  </sheetViews>
  <sheetFormatPr defaultColWidth="9" defaultRowHeight="13.5" outlineLevelCol="5"/>
  <cols>
    <col min="1" max="1" width="5.625" customWidth="1"/>
    <col min="2" max="2" width="28.375" customWidth="1"/>
    <col min="3" max="3" width="28.5" customWidth="1"/>
    <col min="4" max="4" width="11" customWidth="1"/>
    <col min="5" max="5" width="12.5" customWidth="1"/>
    <col min="6" max="6" width="30.625" customWidth="1"/>
  </cols>
  <sheetData>
    <row r="1" ht="43" customHeight="1" spans="1:6">
      <c r="A1" s="25" t="s">
        <v>0</v>
      </c>
      <c r="B1" s="25"/>
      <c r="C1" s="25"/>
      <c r="D1" s="25"/>
      <c r="E1" s="25"/>
      <c r="F1" s="25"/>
    </row>
    <row r="2" ht="34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ht="33" customHeight="1" spans="1:6">
      <c r="A3" s="27">
        <v>1</v>
      </c>
      <c r="B3" s="28" t="s">
        <v>7</v>
      </c>
      <c r="C3" s="28" t="s">
        <v>8</v>
      </c>
      <c r="D3" s="28" t="s">
        <v>9</v>
      </c>
      <c r="E3" s="29">
        <v>45950</v>
      </c>
      <c r="F3" s="28" t="s">
        <v>10</v>
      </c>
    </row>
    <row r="4" ht="28" customHeight="1" spans="1:6">
      <c r="A4" s="27">
        <v>2</v>
      </c>
      <c r="B4" s="30" t="s">
        <v>11</v>
      </c>
      <c r="C4" s="30" t="s">
        <v>12</v>
      </c>
      <c r="D4" s="30" t="s">
        <v>13</v>
      </c>
      <c r="E4" s="31">
        <v>45942</v>
      </c>
      <c r="F4" s="28" t="s">
        <v>14</v>
      </c>
    </row>
    <row r="5" ht="30" customHeight="1" spans="1:6">
      <c r="A5" s="27">
        <v>3</v>
      </c>
      <c r="B5" s="30" t="s">
        <v>15</v>
      </c>
      <c r="C5" s="30" t="s">
        <v>16</v>
      </c>
      <c r="D5" s="30" t="s">
        <v>17</v>
      </c>
      <c r="E5" s="31">
        <v>45942</v>
      </c>
      <c r="F5" s="28" t="s">
        <v>14</v>
      </c>
    </row>
    <row r="6" ht="37" customHeight="1" spans="1:6">
      <c r="A6" s="27">
        <v>4</v>
      </c>
      <c r="B6" s="30" t="s">
        <v>18</v>
      </c>
      <c r="C6" s="30" t="s">
        <v>19</v>
      </c>
      <c r="D6" s="30" t="s">
        <v>20</v>
      </c>
      <c r="E6" s="31">
        <v>45942</v>
      </c>
      <c r="F6" s="28" t="s">
        <v>14</v>
      </c>
    </row>
    <row r="7" ht="37" customHeight="1" spans="1:6">
      <c r="A7" s="27">
        <v>5</v>
      </c>
      <c r="B7" s="30" t="s">
        <v>21</v>
      </c>
      <c r="C7" s="30" t="s">
        <v>22</v>
      </c>
      <c r="D7" s="30" t="s">
        <v>23</v>
      </c>
      <c r="E7" s="31">
        <v>45942</v>
      </c>
      <c r="F7" s="28" t="s">
        <v>14</v>
      </c>
    </row>
    <row r="8" ht="37" customHeight="1" spans="1:6">
      <c r="A8" s="27">
        <v>6</v>
      </c>
      <c r="B8" s="30" t="s">
        <v>24</v>
      </c>
      <c r="C8" s="30" t="s">
        <v>25</v>
      </c>
      <c r="D8" s="30" t="s">
        <v>26</v>
      </c>
      <c r="E8" s="31">
        <v>45942</v>
      </c>
      <c r="F8" s="28" t="s">
        <v>14</v>
      </c>
    </row>
    <row r="9" ht="37" customHeight="1" spans="1:6">
      <c r="A9" s="27">
        <v>7</v>
      </c>
      <c r="B9" s="30" t="s">
        <v>27</v>
      </c>
      <c r="C9" s="30" t="s">
        <v>28</v>
      </c>
      <c r="D9" s="30" t="s">
        <v>29</v>
      </c>
      <c r="E9" s="31">
        <v>45942</v>
      </c>
      <c r="F9" s="28" t="s">
        <v>14</v>
      </c>
    </row>
    <row r="10" ht="37" customHeight="1" spans="1:6">
      <c r="A10" s="27">
        <v>8</v>
      </c>
      <c r="B10" s="30" t="s">
        <v>30</v>
      </c>
      <c r="C10" s="30" t="s">
        <v>31</v>
      </c>
      <c r="D10" s="30" t="s">
        <v>32</v>
      </c>
      <c r="E10" s="29">
        <v>45943</v>
      </c>
      <c r="F10" s="28" t="s">
        <v>14</v>
      </c>
    </row>
    <row r="11" ht="37" customHeight="1" spans="1:6">
      <c r="A11" s="27">
        <v>9</v>
      </c>
      <c r="B11" s="30" t="s">
        <v>33</v>
      </c>
      <c r="C11" s="30" t="s">
        <v>34</v>
      </c>
      <c r="D11" s="30" t="s">
        <v>35</v>
      </c>
      <c r="E11" s="31">
        <v>45943</v>
      </c>
      <c r="F11" s="28" t="s">
        <v>14</v>
      </c>
    </row>
    <row r="12" ht="37" customHeight="1" spans="1:6">
      <c r="A12" s="27">
        <v>10</v>
      </c>
      <c r="B12" s="30" t="s">
        <v>36</v>
      </c>
      <c r="C12" s="28" t="s">
        <v>37</v>
      </c>
      <c r="D12" s="28" t="s">
        <v>38</v>
      </c>
      <c r="E12" s="29">
        <v>45955</v>
      </c>
      <c r="F12" s="28" t="s">
        <v>14</v>
      </c>
    </row>
    <row r="13" ht="37" customHeight="1" spans="1:6">
      <c r="A13" s="27">
        <v>11</v>
      </c>
      <c r="B13" s="30" t="s">
        <v>39</v>
      </c>
      <c r="C13" s="30" t="s">
        <v>40</v>
      </c>
      <c r="D13" s="30" t="s">
        <v>41</v>
      </c>
      <c r="E13" s="31">
        <v>45956</v>
      </c>
      <c r="F13" s="28" t="s">
        <v>14</v>
      </c>
    </row>
    <row r="14" ht="37" customHeight="1" spans="1:6">
      <c r="A14" s="27">
        <v>12</v>
      </c>
      <c r="B14" s="30" t="s">
        <v>42</v>
      </c>
      <c r="C14" s="30" t="s">
        <v>43</v>
      </c>
      <c r="D14" s="30" t="s">
        <v>44</v>
      </c>
      <c r="E14" s="31">
        <v>45956</v>
      </c>
      <c r="F14" s="28" t="s">
        <v>14</v>
      </c>
    </row>
    <row r="15" ht="37" customHeight="1" spans="1:6">
      <c r="A15" s="27">
        <v>13</v>
      </c>
      <c r="B15" s="30" t="s">
        <v>45</v>
      </c>
      <c r="C15" s="30" t="s">
        <v>46</v>
      </c>
      <c r="D15" s="30" t="s">
        <v>47</v>
      </c>
      <c r="E15" s="31">
        <v>45956</v>
      </c>
      <c r="F15" s="28" t="s">
        <v>14</v>
      </c>
    </row>
    <row r="16" ht="37" customHeight="1" spans="1:6">
      <c r="A16" s="27">
        <v>14</v>
      </c>
      <c r="B16" s="30" t="s">
        <v>48</v>
      </c>
      <c r="C16" s="30" t="s">
        <v>49</v>
      </c>
      <c r="D16" s="30" t="s">
        <v>50</v>
      </c>
      <c r="E16" s="31">
        <v>45956</v>
      </c>
      <c r="F16" s="28" t="s">
        <v>14</v>
      </c>
    </row>
    <row r="17" ht="37" customHeight="1" spans="1:6">
      <c r="A17" s="27">
        <v>15</v>
      </c>
      <c r="B17" s="30" t="s">
        <v>51</v>
      </c>
      <c r="C17" s="30" t="s">
        <v>52</v>
      </c>
      <c r="D17" s="30" t="s">
        <v>53</v>
      </c>
      <c r="E17" s="29">
        <v>45961</v>
      </c>
      <c r="F17" s="28" t="s">
        <v>14</v>
      </c>
    </row>
    <row r="18" ht="37" customHeight="1" spans="1:6">
      <c r="A18" s="27">
        <v>16</v>
      </c>
      <c r="B18" s="30"/>
      <c r="C18" s="30" t="s">
        <v>54</v>
      </c>
      <c r="D18" s="30" t="s">
        <v>55</v>
      </c>
      <c r="E18" s="29">
        <v>45938</v>
      </c>
      <c r="F18" s="28" t="s">
        <v>56</v>
      </c>
    </row>
    <row r="19" ht="37" customHeight="1" spans="1:6">
      <c r="A19" s="27">
        <v>17</v>
      </c>
      <c r="B19" s="30" t="s">
        <v>57</v>
      </c>
      <c r="C19" s="30" t="s">
        <v>58</v>
      </c>
      <c r="D19" s="30" t="s">
        <v>59</v>
      </c>
      <c r="E19" s="29">
        <v>45943</v>
      </c>
      <c r="F19" s="28" t="s">
        <v>60</v>
      </c>
    </row>
    <row r="20" ht="37" customHeight="1" spans="1:6">
      <c r="A20" s="27">
        <v>18</v>
      </c>
      <c r="B20" s="30" t="s">
        <v>61</v>
      </c>
      <c r="C20" s="30" t="s">
        <v>62</v>
      </c>
      <c r="D20" s="30" t="s">
        <v>63</v>
      </c>
      <c r="E20" s="29">
        <v>45943</v>
      </c>
      <c r="F20" s="28" t="s">
        <v>60</v>
      </c>
    </row>
    <row r="21" ht="49" customHeight="1" spans="1:6">
      <c r="A21" s="27">
        <v>19</v>
      </c>
      <c r="B21" s="30" t="s">
        <v>64</v>
      </c>
      <c r="C21" s="30" t="s">
        <v>65</v>
      </c>
      <c r="D21" s="30" t="s">
        <v>66</v>
      </c>
      <c r="E21" s="29">
        <v>45954</v>
      </c>
      <c r="F21" s="28" t="s">
        <v>60</v>
      </c>
    </row>
    <row r="22" ht="37" customHeight="1" spans="1:6">
      <c r="A22" s="27">
        <v>20</v>
      </c>
      <c r="B22" s="30" t="s">
        <v>67</v>
      </c>
      <c r="C22" s="30" t="s">
        <v>68</v>
      </c>
      <c r="D22" s="30" t="s">
        <v>69</v>
      </c>
      <c r="E22" s="29">
        <v>45954</v>
      </c>
      <c r="F22" s="28" t="s">
        <v>60</v>
      </c>
    </row>
    <row r="23" ht="37" customHeight="1" spans="1:6">
      <c r="A23" s="27">
        <v>21</v>
      </c>
      <c r="B23" s="30" t="s">
        <v>70</v>
      </c>
      <c r="C23" s="30" t="s">
        <v>71</v>
      </c>
      <c r="D23" s="30" t="s">
        <v>69</v>
      </c>
      <c r="E23" s="29">
        <v>45954</v>
      </c>
      <c r="F23" s="28" t="s">
        <v>60</v>
      </c>
    </row>
    <row r="24" ht="37" customHeight="1" spans="1:6">
      <c r="A24" s="27">
        <v>22</v>
      </c>
      <c r="B24" s="30" t="s">
        <v>72</v>
      </c>
      <c r="C24" s="30" t="s">
        <v>73</v>
      </c>
      <c r="D24" s="30" t="s">
        <v>74</v>
      </c>
      <c r="E24" s="29">
        <v>45956</v>
      </c>
      <c r="F24" s="28" t="s">
        <v>60</v>
      </c>
    </row>
    <row r="25" ht="37" customHeight="1" spans="1:6">
      <c r="A25" s="27">
        <v>23</v>
      </c>
      <c r="B25" s="30" t="s">
        <v>75</v>
      </c>
      <c r="C25" s="30" t="s">
        <v>76</v>
      </c>
      <c r="D25" s="30" t="s">
        <v>77</v>
      </c>
      <c r="E25" s="29">
        <v>45956</v>
      </c>
      <c r="F25" s="28" t="s">
        <v>60</v>
      </c>
    </row>
  </sheetData>
  <mergeCells count="1">
    <mergeCell ref="A1:F1"/>
  </mergeCells>
  <pageMargins left="0.75" right="0.75" top="1" bottom="1" header="0.5" footer="0.5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4"/>
  <sheetViews>
    <sheetView topLeftCell="A82" workbookViewId="0">
      <selection activeCell="D9" sqref="D9"/>
    </sheetView>
  </sheetViews>
  <sheetFormatPr defaultColWidth="9" defaultRowHeight="13.5" outlineLevelCol="5"/>
  <cols>
    <col min="1" max="1" width="6.625" customWidth="1"/>
    <col min="2" max="2" width="20.5" customWidth="1"/>
    <col min="3" max="3" width="17.75" customWidth="1"/>
    <col min="4" max="4" width="38.875" customWidth="1"/>
    <col min="5" max="5" width="14.25" customWidth="1"/>
    <col min="6" max="6" width="13.75" customWidth="1"/>
  </cols>
  <sheetData>
    <row r="1" s="20" customFormat="1" ht="43" customHeight="1" spans="1:6">
      <c r="A1" s="11" t="s">
        <v>78</v>
      </c>
      <c r="B1" s="11"/>
      <c r="C1" s="11"/>
      <c r="D1" s="11"/>
      <c r="E1" s="11"/>
      <c r="F1" s="11"/>
    </row>
    <row r="2" ht="36" customHeight="1" spans="1:6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</row>
    <row r="3" ht="35" customHeight="1" spans="1:6">
      <c r="A3" s="22">
        <v>1</v>
      </c>
      <c r="B3" s="23" t="s">
        <v>79</v>
      </c>
      <c r="C3" s="22" t="s">
        <v>80</v>
      </c>
      <c r="D3" s="23" t="s">
        <v>81</v>
      </c>
      <c r="E3" s="23" t="s">
        <v>82</v>
      </c>
      <c r="F3" s="24" t="s">
        <v>83</v>
      </c>
    </row>
    <row r="4" ht="35" customHeight="1" spans="1:6">
      <c r="A4" s="22">
        <v>2</v>
      </c>
      <c r="B4" s="23" t="s">
        <v>84</v>
      </c>
      <c r="C4" s="22" t="s">
        <v>80</v>
      </c>
      <c r="D4" s="23" t="s">
        <v>85</v>
      </c>
      <c r="E4" s="23" t="s">
        <v>82</v>
      </c>
      <c r="F4" s="24" t="s">
        <v>83</v>
      </c>
    </row>
    <row r="5" ht="35" customHeight="1" spans="1:6">
      <c r="A5" s="22">
        <v>3</v>
      </c>
      <c r="B5" s="23" t="s">
        <v>86</v>
      </c>
      <c r="C5" s="22" t="s">
        <v>80</v>
      </c>
      <c r="D5" s="23" t="s">
        <v>87</v>
      </c>
      <c r="E5" s="23" t="s">
        <v>82</v>
      </c>
      <c r="F5" s="24" t="s">
        <v>83</v>
      </c>
    </row>
    <row r="6" ht="35" customHeight="1" spans="1:6">
      <c r="A6" s="22">
        <v>4</v>
      </c>
      <c r="B6" s="23" t="s">
        <v>88</v>
      </c>
      <c r="C6" s="22" t="s">
        <v>80</v>
      </c>
      <c r="D6" s="23" t="s">
        <v>89</v>
      </c>
      <c r="E6" s="23" t="s">
        <v>82</v>
      </c>
      <c r="F6" s="24" t="s">
        <v>83</v>
      </c>
    </row>
    <row r="7" ht="35" customHeight="1" spans="1:6">
      <c r="A7" s="22">
        <v>5</v>
      </c>
      <c r="B7" s="23" t="s">
        <v>90</v>
      </c>
      <c r="C7" s="22" t="s">
        <v>80</v>
      </c>
      <c r="D7" s="23" t="s">
        <v>91</v>
      </c>
      <c r="E7" s="23" t="s">
        <v>92</v>
      </c>
      <c r="F7" s="24" t="s">
        <v>83</v>
      </c>
    </row>
    <row r="8" ht="35" customHeight="1" spans="1:6">
      <c r="A8" s="22">
        <v>6</v>
      </c>
      <c r="B8" s="23" t="s">
        <v>93</v>
      </c>
      <c r="C8" s="22" t="s">
        <v>80</v>
      </c>
      <c r="D8" s="23" t="s">
        <v>94</v>
      </c>
      <c r="E8" s="23" t="s">
        <v>92</v>
      </c>
      <c r="F8" s="24" t="s">
        <v>83</v>
      </c>
    </row>
    <row r="9" ht="35" customHeight="1" spans="1:6">
      <c r="A9" s="22">
        <v>7</v>
      </c>
      <c r="B9" s="23" t="s">
        <v>95</v>
      </c>
      <c r="C9" s="22" t="s">
        <v>80</v>
      </c>
      <c r="D9" s="23" t="s">
        <v>96</v>
      </c>
      <c r="E9" s="23" t="s">
        <v>92</v>
      </c>
      <c r="F9" s="24" t="s">
        <v>83</v>
      </c>
    </row>
    <row r="10" ht="35" customHeight="1" spans="1:6">
      <c r="A10" s="22">
        <v>8</v>
      </c>
      <c r="B10" s="23" t="s">
        <v>97</v>
      </c>
      <c r="C10" s="22" t="s">
        <v>80</v>
      </c>
      <c r="D10" s="23" t="s">
        <v>98</v>
      </c>
      <c r="E10" s="23" t="s">
        <v>92</v>
      </c>
      <c r="F10" s="24" t="s">
        <v>83</v>
      </c>
    </row>
    <row r="11" ht="35" customHeight="1" spans="1:6">
      <c r="A11" s="22">
        <v>9</v>
      </c>
      <c r="B11" s="23" t="s">
        <v>99</v>
      </c>
      <c r="C11" s="22" t="s">
        <v>80</v>
      </c>
      <c r="D11" s="23" t="s">
        <v>100</v>
      </c>
      <c r="E11" s="23" t="s">
        <v>92</v>
      </c>
      <c r="F11" s="24" t="s">
        <v>83</v>
      </c>
    </row>
    <row r="12" ht="35" customHeight="1" spans="1:6">
      <c r="A12" s="22">
        <v>10</v>
      </c>
      <c r="B12" s="23" t="s">
        <v>101</v>
      </c>
      <c r="C12" s="22" t="s">
        <v>80</v>
      </c>
      <c r="D12" s="23" t="s">
        <v>102</v>
      </c>
      <c r="E12" s="23" t="s">
        <v>92</v>
      </c>
      <c r="F12" s="24" t="s">
        <v>83</v>
      </c>
    </row>
    <row r="13" ht="35" customHeight="1" spans="1:6">
      <c r="A13" s="22">
        <v>11</v>
      </c>
      <c r="B13" s="23" t="s">
        <v>103</v>
      </c>
      <c r="C13" s="22" t="s">
        <v>80</v>
      </c>
      <c r="D13" s="23" t="s">
        <v>104</v>
      </c>
      <c r="E13" s="23" t="s">
        <v>92</v>
      </c>
      <c r="F13" s="24" t="s">
        <v>83</v>
      </c>
    </row>
    <row r="14" ht="35" customHeight="1" spans="1:6">
      <c r="A14" s="22">
        <v>12</v>
      </c>
      <c r="B14" s="23" t="s">
        <v>105</v>
      </c>
      <c r="C14" s="22" t="s">
        <v>80</v>
      </c>
      <c r="D14" s="23" t="s">
        <v>106</v>
      </c>
      <c r="E14" s="23" t="s">
        <v>92</v>
      </c>
      <c r="F14" s="24" t="s">
        <v>83</v>
      </c>
    </row>
    <row r="15" ht="35" customHeight="1" spans="1:6">
      <c r="A15" s="22">
        <v>13</v>
      </c>
      <c r="B15" s="23" t="s">
        <v>107</v>
      </c>
      <c r="C15" s="22" t="s">
        <v>80</v>
      </c>
      <c r="D15" s="23" t="s">
        <v>108</v>
      </c>
      <c r="E15" s="23" t="s">
        <v>92</v>
      </c>
      <c r="F15" s="24" t="s">
        <v>83</v>
      </c>
    </row>
    <row r="16" ht="35" customHeight="1" spans="1:6">
      <c r="A16" s="22">
        <v>14</v>
      </c>
      <c r="B16" s="23" t="s">
        <v>109</v>
      </c>
      <c r="C16" s="22" t="s">
        <v>80</v>
      </c>
      <c r="D16" s="23" t="s">
        <v>110</v>
      </c>
      <c r="E16" s="23" t="s">
        <v>92</v>
      </c>
      <c r="F16" s="24" t="s">
        <v>83</v>
      </c>
    </row>
    <row r="17" ht="35" customHeight="1" spans="1:6">
      <c r="A17" s="22">
        <v>15</v>
      </c>
      <c r="B17" s="23" t="s">
        <v>111</v>
      </c>
      <c r="C17" s="22" t="s">
        <v>80</v>
      </c>
      <c r="D17" s="23" t="s">
        <v>112</v>
      </c>
      <c r="E17" s="23" t="s">
        <v>92</v>
      </c>
      <c r="F17" s="24" t="s">
        <v>83</v>
      </c>
    </row>
    <row r="18" ht="35" customHeight="1" spans="1:6">
      <c r="A18" s="22">
        <v>16</v>
      </c>
      <c r="B18" s="23" t="s">
        <v>113</v>
      </c>
      <c r="C18" s="22" t="s">
        <v>80</v>
      </c>
      <c r="D18" s="23" t="s">
        <v>114</v>
      </c>
      <c r="E18" s="23" t="s">
        <v>92</v>
      </c>
      <c r="F18" s="24" t="s">
        <v>83</v>
      </c>
    </row>
    <row r="19" ht="35" customHeight="1" spans="1:6">
      <c r="A19" s="22">
        <v>17</v>
      </c>
      <c r="B19" s="23" t="s">
        <v>115</v>
      </c>
      <c r="C19" s="22" t="s">
        <v>80</v>
      </c>
      <c r="D19" s="23" t="s">
        <v>116</v>
      </c>
      <c r="E19" s="23" t="s">
        <v>117</v>
      </c>
      <c r="F19" s="24" t="s">
        <v>83</v>
      </c>
    </row>
    <row r="20" ht="35" customHeight="1" spans="1:6">
      <c r="A20" s="22">
        <v>18</v>
      </c>
      <c r="B20" s="23" t="s">
        <v>118</v>
      </c>
      <c r="C20" s="22" t="s">
        <v>80</v>
      </c>
      <c r="D20" s="23" t="s">
        <v>119</v>
      </c>
      <c r="E20" s="23" t="s">
        <v>117</v>
      </c>
      <c r="F20" s="24" t="s">
        <v>83</v>
      </c>
    </row>
    <row r="21" ht="35" customHeight="1" spans="1:6">
      <c r="A21" s="22">
        <v>19</v>
      </c>
      <c r="B21" s="23" t="s">
        <v>120</v>
      </c>
      <c r="C21" s="22" t="s">
        <v>80</v>
      </c>
      <c r="D21" s="23" t="s">
        <v>121</v>
      </c>
      <c r="E21" s="23" t="s">
        <v>117</v>
      </c>
      <c r="F21" s="24" t="s">
        <v>83</v>
      </c>
    </row>
    <row r="22" ht="35" customHeight="1" spans="1:6">
      <c r="A22" s="22">
        <v>20</v>
      </c>
      <c r="B22" s="23" t="s">
        <v>122</v>
      </c>
      <c r="C22" s="22" t="s">
        <v>80</v>
      </c>
      <c r="D22" s="23" t="s">
        <v>123</v>
      </c>
      <c r="E22" s="23" t="s">
        <v>117</v>
      </c>
      <c r="F22" s="24" t="s">
        <v>83</v>
      </c>
    </row>
    <row r="23" ht="35" customHeight="1" spans="1:6">
      <c r="A23" s="22">
        <v>21</v>
      </c>
      <c r="B23" s="23" t="s">
        <v>124</v>
      </c>
      <c r="C23" s="22" t="s">
        <v>80</v>
      </c>
      <c r="D23" s="23" t="s">
        <v>125</v>
      </c>
      <c r="E23" s="23" t="s">
        <v>117</v>
      </c>
      <c r="F23" s="24" t="s">
        <v>83</v>
      </c>
    </row>
    <row r="24" ht="35" customHeight="1" spans="1:6">
      <c r="A24" s="22">
        <v>22</v>
      </c>
      <c r="B24" s="23" t="s">
        <v>126</v>
      </c>
      <c r="C24" s="22" t="s">
        <v>80</v>
      </c>
      <c r="D24" s="23" t="s">
        <v>127</v>
      </c>
      <c r="E24" s="23" t="s">
        <v>117</v>
      </c>
      <c r="F24" s="24" t="s">
        <v>83</v>
      </c>
    </row>
    <row r="25" ht="35" customHeight="1" spans="1:6">
      <c r="A25" s="22">
        <v>23</v>
      </c>
      <c r="B25" s="23" t="s">
        <v>128</v>
      </c>
      <c r="C25" s="22" t="s">
        <v>80</v>
      </c>
      <c r="D25" s="23" t="s">
        <v>129</v>
      </c>
      <c r="E25" s="23" t="s">
        <v>130</v>
      </c>
      <c r="F25" s="24" t="s">
        <v>83</v>
      </c>
    </row>
    <row r="26" ht="35" customHeight="1" spans="1:6">
      <c r="A26" s="22">
        <v>24</v>
      </c>
      <c r="B26" s="23" t="s">
        <v>131</v>
      </c>
      <c r="C26" s="22" t="s">
        <v>80</v>
      </c>
      <c r="D26" s="23" t="s">
        <v>132</v>
      </c>
      <c r="E26" s="23" t="s">
        <v>130</v>
      </c>
      <c r="F26" s="24" t="s">
        <v>83</v>
      </c>
    </row>
    <row r="27" ht="35" customHeight="1" spans="1:6">
      <c r="A27" s="22">
        <v>25</v>
      </c>
      <c r="B27" s="23" t="s">
        <v>133</v>
      </c>
      <c r="C27" s="22" t="s">
        <v>80</v>
      </c>
      <c r="D27" s="23" t="s">
        <v>134</v>
      </c>
      <c r="E27" s="23" t="s">
        <v>130</v>
      </c>
      <c r="F27" s="24" t="s">
        <v>83</v>
      </c>
    </row>
    <row r="28" ht="35" customHeight="1" spans="1:6">
      <c r="A28" s="22">
        <v>26</v>
      </c>
      <c r="B28" s="23" t="s">
        <v>135</v>
      </c>
      <c r="C28" s="22" t="s">
        <v>80</v>
      </c>
      <c r="D28" s="23" t="s">
        <v>136</v>
      </c>
      <c r="E28" s="23" t="s">
        <v>130</v>
      </c>
      <c r="F28" s="24" t="s">
        <v>83</v>
      </c>
    </row>
    <row r="29" ht="35" customHeight="1" spans="1:6">
      <c r="A29" s="22">
        <v>27</v>
      </c>
      <c r="B29" s="23" t="s">
        <v>137</v>
      </c>
      <c r="C29" s="22" t="s">
        <v>80</v>
      </c>
      <c r="D29" s="23" t="s">
        <v>138</v>
      </c>
      <c r="E29" s="23" t="s">
        <v>130</v>
      </c>
      <c r="F29" s="24" t="s">
        <v>83</v>
      </c>
    </row>
    <row r="30" ht="35" customHeight="1" spans="1:6">
      <c r="A30" s="22">
        <v>28</v>
      </c>
      <c r="B30" s="23" t="s">
        <v>139</v>
      </c>
      <c r="C30" s="22" t="s">
        <v>80</v>
      </c>
      <c r="D30" s="23" t="s">
        <v>140</v>
      </c>
      <c r="E30" s="23" t="s">
        <v>130</v>
      </c>
      <c r="F30" s="24" t="s">
        <v>83</v>
      </c>
    </row>
    <row r="31" ht="35" customHeight="1" spans="1:6">
      <c r="A31" s="22">
        <v>29</v>
      </c>
      <c r="B31" s="23" t="s">
        <v>141</v>
      </c>
      <c r="C31" s="22" t="s">
        <v>80</v>
      </c>
      <c r="D31" s="23" t="s">
        <v>142</v>
      </c>
      <c r="E31" s="23" t="s">
        <v>130</v>
      </c>
      <c r="F31" s="24" t="s">
        <v>83</v>
      </c>
    </row>
    <row r="32" ht="35" customHeight="1" spans="1:6">
      <c r="A32" s="22">
        <v>30</v>
      </c>
      <c r="B32" s="23" t="s">
        <v>143</v>
      </c>
      <c r="C32" s="22" t="s">
        <v>80</v>
      </c>
      <c r="D32" s="23" t="s">
        <v>144</v>
      </c>
      <c r="E32" s="23" t="s">
        <v>145</v>
      </c>
      <c r="F32" s="24" t="s">
        <v>83</v>
      </c>
    </row>
    <row r="33" ht="35" customHeight="1" spans="1:6">
      <c r="A33" s="22">
        <v>31</v>
      </c>
      <c r="B33" s="23" t="s">
        <v>146</v>
      </c>
      <c r="C33" s="22" t="s">
        <v>80</v>
      </c>
      <c r="D33" s="23" t="s">
        <v>147</v>
      </c>
      <c r="E33" s="23" t="s">
        <v>145</v>
      </c>
      <c r="F33" s="24" t="s">
        <v>83</v>
      </c>
    </row>
    <row r="34" ht="35" customHeight="1" spans="1:6">
      <c r="A34" s="22">
        <v>32</v>
      </c>
      <c r="B34" s="23" t="s">
        <v>148</v>
      </c>
      <c r="C34" s="22" t="s">
        <v>80</v>
      </c>
      <c r="D34" s="23" t="s">
        <v>149</v>
      </c>
      <c r="E34" s="23" t="s">
        <v>145</v>
      </c>
      <c r="F34" s="24" t="s">
        <v>83</v>
      </c>
    </row>
    <row r="35" ht="35" customHeight="1" spans="1:6">
      <c r="A35" s="22">
        <v>33</v>
      </c>
      <c r="B35" s="23" t="s">
        <v>150</v>
      </c>
      <c r="C35" s="22" t="s">
        <v>80</v>
      </c>
      <c r="D35" s="23" t="s">
        <v>151</v>
      </c>
      <c r="E35" s="23" t="s">
        <v>145</v>
      </c>
      <c r="F35" s="24" t="s">
        <v>83</v>
      </c>
    </row>
    <row r="36" ht="35" customHeight="1" spans="1:6">
      <c r="A36" s="22">
        <v>34</v>
      </c>
      <c r="B36" s="23" t="s">
        <v>152</v>
      </c>
      <c r="C36" s="22" t="s">
        <v>80</v>
      </c>
      <c r="D36" s="23" t="s">
        <v>153</v>
      </c>
      <c r="E36" s="23" t="s">
        <v>145</v>
      </c>
      <c r="F36" s="24" t="s">
        <v>83</v>
      </c>
    </row>
    <row r="37" ht="35" customHeight="1" spans="1:6">
      <c r="A37" s="22">
        <v>35</v>
      </c>
      <c r="B37" s="23" t="s">
        <v>154</v>
      </c>
      <c r="C37" s="22" t="s">
        <v>80</v>
      </c>
      <c r="D37" s="23" t="s">
        <v>155</v>
      </c>
      <c r="E37" s="23" t="s">
        <v>145</v>
      </c>
      <c r="F37" s="24" t="s">
        <v>83</v>
      </c>
    </row>
    <row r="38" ht="35" customHeight="1" spans="1:6">
      <c r="A38" s="22">
        <v>36</v>
      </c>
      <c r="B38" s="23" t="s">
        <v>156</v>
      </c>
      <c r="C38" s="22" t="s">
        <v>80</v>
      </c>
      <c r="D38" s="23" t="s">
        <v>157</v>
      </c>
      <c r="E38" s="23" t="s">
        <v>145</v>
      </c>
      <c r="F38" s="24" t="s">
        <v>83</v>
      </c>
    </row>
    <row r="39" ht="35" customHeight="1" spans="1:6">
      <c r="A39" s="22">
        <v>37</v>
      </c>
      <c r="B39" s="23" t="s">
        <v>158</v>
      </c>
      <c r="C39" s="22" t="s">
        <v>80</v>
      </c>
      <c r="D39" s="23" t="s">
        <v>159</v>
      </c>
      <c r="E39" s="23" t="s">
        <v>145</v>
      </c>
      <c r="F39" s="24" t="s">
        <v>83</v>
      </c>
    </row>
    <row r="40" ht="35" customHeight="1" spans="1:6">
      <c r="A40" s="22">
        <v>38</v>
      </c>
      <c r="B40" s="23" t="s">
        <v>160</v>
      </c>
      <c r="C40" s="22" t="s">
        <v>80</v>
      </c>
      <c r="D40" s="23" t="s">
        <v>161</v>
      </c>
      <c r="E40" s="23" t="s">
        <v>162</v>
      </c>
      <c r="F40" s="24" t="s">
        <v>83</v>
      </c>
    </row>
    <row r="41" ht="35" customHeight="1" spans="1:6">
      <c r="A41" s="22">
        <v>39</v>
      </c>
      <c r="B41" s="23" t="s">
        <v>163</v>
      </c>
      <c r="C41" s="22" t="s">
        <v>80</v>
      </c>
      <c r="D41" s="23" t="s">
        <v>164</v>
      </c>
      <c r="E41" s="23" t="s">
        <v>165</v>
      </c>
      <c r="F41" s="24" t="s">
        <v>83</v>
      </c>
    </row>
    <row r="42" ht="35" customHeight="1" spans="1:6">
      <c r="A42" s="22">
        <v>40</v>
      </c>
      <c r="B42" s="23" t="s">
        <v>166</v>
      </c>
      <c r="C42" s="22" t="s">
        <v>80</v>
      </c>
      <c r="D42" s="23" t="s">
        <v>167</v>
      </c>
      <c r="E42" s="23" t="s">
        <v>165</v>
      </c>
      <c r="F42" s="24" t="s">
        <v>83</v>
      </c>
    </row>
    <row r="43" ht="35" customHeight="1" spans="1:6">
      <c r="A43" s="22">
        <v>41</v>
      </c>
      <c r="B43" s="23" t="s">
        <v>168</v>
      </c>
      <c r="C43" s="22" t="s">
        <v>80</v>
      </c>
      <c r="D43" s="23" t="s">
        <v>169</v>
      </c>
      <c r="E43" s="23" t="s">
        <v>165</v>
      </c>
      <c r="F43" s="24" t="s">
        <v>83</v>
      </c>
    </row>
    <row r="44" ht="35" customHeight="1" spans="1:6">
      <c r="A44" s="22">
        <v>42</v>
      </c>
      <c r="B44" s="23" t="s">
        <v>170</v>
      </c>
      <c r="C44" s="22" t="s">
        <v>80</v>
      </c>
      <c r="D44" s="23" t="s">
        <v>171</v>
      </c>
      <c r="E44" s="23" t="s">
        <v>165</v>
      </c>
      <c r="F44" s="24" t="s">
        <v>83</v>
      </c>
    </row>
    <row r="45" ht="35" customHeight="1" spans="1:6">
      <c r="A45" s="22">
        <v>43</v>
      </c>
      <c r="B45" s="23" t="s">
        <v>172</v>
      </c>
      <c r="C45" s="22" t="s">
        <v>80</v>
      </c>
      <c r="D45" s="23" t="s">
        <v>173</v>
      </c>
      <c r="E45" s="23" t="s">
        <v>165</v>
      </c>
      <c r="F45" s="24" t="s">
        <v>83</v>
      </c>
    </row>
    <row r="46" ht="35" customHeight="1" spans="1:6">
      <c r="A46" s="22">
        <v>44</v>
      </c>
      <c r="B46" s="23" t="s">
        <v>174</v>
      </c>
      <c r="C46" s="22" t="s">
        <v>80</v>
      </c>
      <c r="D46" s="23" t="s">
        <v>175</v>
      </c>
      <c r="E46" s="23" t="s">
        <v>176</v>
      </c>
      <c r="F46" s="24" t="s">
        <v>83</v>
      </c>
    </row>
    <row r="47" ht="35" customHeight="1" spans="1:6">
      <c r="A47" s="22">
        <v>45</v>
      </c>
      <c r="B47" s="23" t="s">
        <v>177</v>
      </c>
      <c r="C47" s="22" t="s">
        <v>80</v>
      </c>
      <c r="D47" s="23" t="s">
        <v>178</v>
      </c>
      <c r="E47" s="23" t="s">
        <v>179</v>
      </c>
      <c r="F47" s="24" t="s">
        <v>83</v>
      </c>
    </row>
    <row r="48" ht="35" customHeight="1" spans="1:6">
      <c r="A48" s="22">
        <v>46</v>
      </c>
      <c r="B48" s="23" t="s">
        <v>180</v>
      </c>
      <c r="C48" s="22" t="s">
        <v>80</v>
      </c>
      <c r="D48" s="23" t="s">
        <v>181</v>
      </c>
      <c r="E48" s="23" t="s">
        <v>179</v>
      </c>
      <c r="F48" s="24" t="s">
        <v>83</v>
      </c>
    </row>
    <row r="49" ht="35" customHeight="1" spans="1:6">
      <c r="A49" s="22">
        <v>47</v>
      </c>
      <c r="B49" s="23" t="s">
        <v>182</v>
      </c>
      <c r="C49" s="22" t="s">
        <v>80</v>
      </c>
      <c r="D49" s="23" t="s">
        <v>183</v>
      </c>
      <c r="E49" s="23" t="s">
        <v>179</v>
      </c>
      <c r="F49" s="24" t="s">
        <v>83</v>
      </c>
    </row>
    <row r="50" ht="35" customHeight="1" spans="1:6">
      <c r="A50" s="22">
        <v>48</v>
      </c>
      <c r="B50" s="23" t="s">
        <v>184</v>
      </c>
      <c r="C50" s="22" t="s">
        <v>80</v>
      </c>
      <c r="D50" s="23" t="s">
        <v>185</v>
      </c>
      <c r="E50" s="23" t="s">
        <v>179</v>
      </c>
      <c r="F50" s="24" t="s">
        <v>83</v>
      </c>
    </row>
    <row r="51" ht="35" customHeight="1" spans="1:6">
      <c r="A51" s="22">
        <v>49</v>
      </c>
      <c r="B51" s="23" t="s">
        <v>186</v>
      </c>
      <c r="C51" s="22" t="s">
        <v>80</v>
      </c>
      <c r="D51" s="23" t="s">
        <v>187</v>
      </c>
      <c r="E51" s="23" t="s">
        <v>179</v>
      </c>
      <c r="F51" s="24" t="s">
        <v>83</v>
      </c>
    </row>
    <row r="52" ht="35" customHeight="1" spans="1:6">
      <c r="A52" s="22">
        <v>50</v>
      </c>
      <c r="B52" s="23" t="s">
        <v>188</v>
      </c>
      <c r="C52" s="22" t="s">
        <v>80</v>
      </c>
      <c r="D52" s="23" t="s">
        <v>189</v>
      </c>
      <c r="E52" s="23" t="s">
        <v>179</v>
      </c>
      <c r="F52" s="24" t="s">
        <v>83</v>
      </c>
    </row>
    <row r="53" ht="35" customHeight="1" spans="1:6">
      <c r="A53" s="22">
        <v>51</v>
      </c>
      <c r="B53" s="23" t="s">
        <v>190</v>
      </c>
      <c r="C53" s="22" t="s">
        <v>80</v>
      </c>
      <c r="D53" s="23" t="s">
        <v>191</v>
      </c>
      <c r="E53" s="23" t="s">
        <v>179</v>
      </c>
      <c r="F53" s="24" t="s">
        <v>83</v>
      </c>
    </row>
    <row r="54" ht="35" customHeight="1" spans="1:6">
      <c r="A54" s="22">
        <v>52</v>
      </c>
      <c r="B54" s="23" t="s">
        <v>192</v>
      </c>
      <c r="C54" s="22" t="s">
        <v>80</v>
      </c>
      <c r="D54" s="23" t="s">
        <v>193</v>
      </c>
      <c r="E54" s="23" t="s">
        <v>179</v>
      </c>
      <c r="F54" s="24" t="s">
        <v>83</v>
      </c>
    </row>
    <row r="55" ht="35" customHeight="1" spans="1:6">
      <c r="A55" s="22">
        <v>53</v>
      </c>
      <c r="B55" s="23" t="s">
        <v>194</v>
      </c>
      <c r="C55" s="22" t="s">
        <v>80</v>
      </c>
      <c r="D55" s="23" t="s">
        <v>195</v>
      </c>
      <c r="E55" s="23" t="s">
        <v>179</v>
      </c>
      <c r="F55" s="24" t="s">
        <v>83</v>
      </c>
    </row>
    <row r="56" ht="35" customHeight="1" spans="1:6">
      <c r="A56" s="22">
        <v>54</v>
      </c>
      <c r="B56" s="23" t="s">
        <v>196</v>
      </c>
      <c r="C56" s="22" t="s">
        <v>80</v>
      </c>
      <c r="D56" s="23" t="s">
        <v>197</v>
      </c>
      <c r="E56" s="23" t="s">
        <v>179</v>
      </c>
      <c r="F56" s="24" t="s">
        <v>83</v>
      </c>
    </row>
    <row r="57" ht="35" customHeight="1" spans="1:6">
      <c r="A57" s="22">
        <v>55</v>
      </c>
      <c r="B57" s="23" t="s">
        <v>198</v>
      </c>
      <c r="C57" s="22" t="s">
        <v>80</v>
      </c>
      <c r="D57" s="23" t="s">
        <v>199</v>
      </c>
      <c r="E57" s="23" t="s">
        <v>179</v>
      </c>
      <c r="F57" s="24" t="s">
        <v>83</v>
      </c>
    </row>
    <row r="58" ht="35" customHeight="1" spans="1:6">
      <c r="A58" s="22">
        <v>56</v>
      </c>
      <c r="B58" s="23" t="s">
        <v>200</v>
      </c>
      <c r="C58" s="22" t="s">
        <v>80</v>
      </c>
      <c r="D58" s="23" t="s">
        <v>201</v>
      </c>
      <c r="E58" s="23" t="s">
        <v>202</v>
      </c>
      <c r="F58" s="24" t="s">
        <v>83</v>
      </c>
    </row>
    <row r="59" ht="35" customHeight="1" spans="1:6">
      <c r="A59" s="22">
        <v>57</v>
      </c>
      <c r="B59" s="23" t="s">
        <v>203</v>
      </c>
      <c r="C59" s="22" t="s">
        <v>80</v>
      </c>
      <c r="D59" s="23" t="s">
        <v>204</v>
      </c>
      <c r="E59" s="23" t="s">
        <v>202</v>
      </c>
      <c r="F59" s="24" t="s">
        <v>83</v>
      </c>
    </row>
    <row r="60" ht="35" customHeight="1" spans="1:6">
      <c r="A60" s="22">
        <v>58</v>
      </c>
      <c r="B60" s="23" t="s">
        <v>205</v>
      </c>
      <c r="C60" s="22" t="s">
        <v>80</v>
      </c>
      <c r="D60" s="23" t="s">
        <v>206</v>
      </c>
      <c r="E60" s="23" t="s">
        <v>202</v>
      </c>
      <c r="F60" s="24" t="s">
        <v>83</v>
      </c>
    </row>
    <row r="61" ht="35" customHeight="1" spans="1:6">
      <c r="A61" s="22">
        <v>59</v>
      </c>
      <c r="B61" s="23" t="s">
        <v>207</v>
      </c>
      <c r="C61" s="22" t="s">
        <v>80</v>
      </c>
      <c r="D61" s="23" t="s">
        <v>208</v>
      </c>
      <c r="E61" s="23" t="s">
        <v>202</v>
      </c>
      <c r="F61" s="24" t="s">
        <v>83</v>
      </c>
    </row>
    <row r="62" ht="35" customHeight="1" spans="1:6">
      <c r="A62" s="22">
        <v>60</v>
      </c>
      <c r="B62" s="23" t="s">
        <v>209</v>
      </c>
      <c r="C62" s="22" t="s">
        <v>80</v>
      </c>
      <c r="D62" s="23" t="s">
        <v>210</v>
      </c>
      <c r="E62" s="23" t="s">
        <v>202</v>
      </c>
      <c r="F62" s="24" t="s">
        <v>83</v>
      </c>
    </row>
    <row r="63" ht="35" customHeight="1" spans="1:6">
      <c r="A63" s="22">
        <v>61</v>
      </c>
      <c r="B63" s="23" t="s">
        <v>211</v>
      </c>
      <c r="C63" s="22" t="s">
        <v>80</v>
      </c>
      <c r="D63" s="23" t="s">
        <v>212</v>
      </c>
      <c r="E63" s="23" t="s">
        <v>202</v>
      </c>
      <c r="F63" s="24" t="s">
        <v>83</v>
      </c>
    </row>
    <row r="64" ht="35" customHeight="1" spans="1:6">
      <c r="A64" s="22">
        <v>62</v>
      </c>
      <c r="B64" s="23" t="s">
        <v>213</v>
      </c>
      <c r="C64" s="22" t="s">
        <v>80</v>
      </c>
      <c r="D64" s="23" t="s">
        <v>214</v>
      </c>
      <c r="E64" s="23" t="s">
        <v>202</v>
      </c>
      <c r="F64" s="24" t="s">
        <v>83</v>
      </c>
    </row>
    <row r="65" ht="35" customHeight="1" spans="1:6">
      <c r="A65" s="22">
        <v>63</v>
      </c>
      <c r="B65" s="23" t="s">
        <v>215</v>
      </c>
      <c r="C65" s="22" t="s">
        <v>80</v>
      </c>
      <c r="D65" s="23" t="s">
        <v>216</v>
      </c>
      <c r="E65" s="23" t="s">
        <v>202</v>
      </c>
      <c r="F65" s="24" t="s">
        <v>83</v>
      </c>
    </row>
    <row r="66" ht="35" customHeight="1" spans="1:6">
      <c r="A66" s="22">
        <v>64</v>
      </c>
      <c r="B66" s="23" t="s">
        <v>217</v>
      </c>
      <c r="C66" s="22" t="s">
        <v>80</v>
      </c>
      <c r="D66" s="23" t="s">
        <v>218</v>
      </c>
      <c r="E66" s="23" t="s">
        <v>202</v>
      </c>
      <c r="F66" s="24" t="s">
        <v>83</v>
      </c>
    </row>
    <row r="67" ht="35" customHeight="1" spans="1:6">
      <c r="A67" s="22">
        <v>65</v>
      </c>
      <c r="B67" s="23" t="s">
        <v>219</v>
      </c>
      <c r="C67" s="22" t="s">
        <v>80</v>
      </c>
      <c r="D67" s="23" t="s">
        <v>220</v>
      </c>
      <c r="E67" s="23" t="s">
        <v>202</v>
      </c>
      <c r="F67" s="24" t="s">
        <v>83</v>
      </c>
    </row>
    <row r="68" ht="35" customHeight="1" spans="1:6">
      <c r="A68" s="22">
        <v>66</v>
      </c>
      <c r="B68" s="23" t="s">
        <v>221</v>
      </c>
      <c r="C68" s="22" t="s">
        <v>80</v>
      </c>
      <c r="D68" s="23" t="s">
        <v>222</v>
      </c>
      <c r="E68" s="23" t="s">
        <v>202</v>
      </c>
      <c r="F68" s="24" t="s">
        <v>83</v>
      </c>
    </row>
    <row r="69" ht="35" customHeight="1" spans="1:6">
      <c r="A69" s="22">
        <v>67</v>
      </c>
      <c r="B69" s="23" t="s">
        <v>223</v>
      </c>
      <c r="C69" s="22" t="s">
        <v>80</v>
      </c>
      <c r="D69" s="23" t="s">
        <v>224</v>
      </c>
      <c r="E69" s="23" t="s">
        <v>202</v>
      </c>
      <c r="F69" s="24" t="s">
        <v>83</v>
      </c>
    </row>
    <row r="70" ht="35" customHeight="1" spans="1:6">
      <c r="A70" s="22">
        <v>68</v>
      </c>
      <c r="B70" s="23" t="s">
        <v>225</v>
      </c>
      <c r="C70" s="22" t="s">
        <v>80</v>
      </c>
      <c r="D70" s="23" t="s">
        <v>226</v>
      </c>
      <c r="E70" s="23" t="s">
        <v>202</v>
      </c>
      <c r="F70" s="24" t="s">
        <v>83</v>
      </c>
    </row>
    <row r="71" ht="35" customHeight="1" spans="1:6">
      <c r="A71" s="22">
        <v>69</v>
      </c>
      <c r="B71" s="23" t="s">
        <v>227</v>
      </c>
      <c r="C71" s="22" t="s">
        <v>80</v>
      </c>
      <c r="D71" s="23" t="s">
        <v>228</v>
      </c>
      <c r="E71" s="23" t="s">
        <v>202</v>
      </c>
      <c r="F71" s="24" t="s">
        <v>83</v>
      </c>
    </row>
    <row r="72" ht="35" customHeight="1" spans="1:6">
      <c r="A72" s="22">
        <v>70</v>
      </c>
      <c r="B72" s="23" t="s">
        <v>229</v>
      </c>
      <c r="C72" s="22" t="s">
        <v>80</v>
      </c>
      <c r="D72" s="23" t="s">
        <v>230</v>
      </c>
      <c r="E72" s="23" t="s">
        <v>202</v>
      </c>
      <c r="F72" s="24" t="s">
        <v>83</v>
      </c>
    </row>
    <row r="73" ht="35" customHeight="1" spans="1:6">
      <c r="A73" s="22">
        <v>71</v>
      </c>
      <c r="B73" s="23" t="s">
        <v>231</v>
      </c>
      <c r="C73" s="22" t="s">
        <v>80</v>
      </c>
      <c r="D73" s="23" t="s">
        <v>232</v>
      </c>
      <c r="E73" s="23" t="s">
        <v>202</v>
      </c>
      <c r="F73" s="24" t="s">
        <v>83</v>
      </c>
    </row>
    <row r="74" ht="35" customHeight="1" spans="1:6">
      <c r="A74" s="22">
        <v>72</v>
      </c>
      <c r="B74" s="23" t="s">
        <v>233</v>
      </c>
      <c r="C74" s="22" t="s">
        <v>80</v>
      </c>
      <c r="D74" s="23" t="s">
        <v>234</v>
      </c>
      <c r="E74" s="23" t="s">
        <v>202</v>
      </c>
      <c r="F74" s="24" t="s">
        <v>83</v>
      </c>
    </row>
    <row r="75" ht="35" customHeight="1" spans="1:6">
      <c r="A75" s="22">
        <v>73</v>
      </c>
      <c r="B75" s="23" t="s">
        <v>235</v>
      </c>
      <c r="C75" s="22" t="s">
        <v>80</v>
      </c>
      <c r="D75" s="23" t="s">
        <v>236</v>
      </c>
      <c r="E75" s="23" t="s">
        <v>202</v>
      </c>
      <c r="F75" s="24" t="s">
        <v>83</v>
      </c>
    </row>
    <row r="76" ht="35" customHeight="1" spans="1:6">
      <c r="A76" s="22">
        <v>74</v>
      </c>
      <c r="B76" s="23" t="s">
        <v>237</v>
      </c>
      <c r="C76" s="22" t="s">
        <v>80</v>
      </c>
      <c r="D76" s="23" t="s">
        <v>238</v>
      </c>
      <c r="E76" s="23" t="s">
        <v>202</v>
      </c>
      <c r="F76" s="24" t="s">
        <v>83</v>
      </c>
    </row>
    <row r="77" ht="35" customHeight="1" spans="1:6">
      <c r="A77" s="22">
        <v>75</v>
      </c>
      <c r="B77" s="23" t="s">
        <v>239</v>
      </c>
      <c r="C77" s="22" t="s">
        <v>80</v>
      </c>
      <c r="D77" s="23" t="s">
        <v>240</v>
      </c>
      <c r="E77" s="23" t="s">
        <v>202</v>
      </c>
      <c r="F77" s="24" t="s">
        <v>83</v>
      </c>
    </row>
    <row r="78" ht="35" customHeight="1" spans="1:6">
      <c r="A78" s="22">
        <v>76</v>
      </c>
      <c r="B78" s="23" t="s">
        <v>241</v>
      </c>
      <c r="C78" s="22" t="s">
        <v>80</v>
      </c>
      <c r="D78" s="23" t="s">
        <v>242</v>
      </c>
      <c r="E78" s="23" t="s">
        <v>202</v>
      </c>
      <c r="F78" s="24" t="s">
        <v>83</v>
      </c>
    </row>
    <row r="79" ht="35" customHeight="1" spans="1:6">
      <c r="A79" s="22">
        <v>77</v>
      </c>
      <c r="B79" s="23" t="s">
        <v>243</v>
      </c>
      <c r="C79" s="22" t="s">
        <v>80</v>
      </c>
      <c r="D79" s="23" t="s">
        <v>244</v>
      </c>
      <c r="E79" s="23" t="s">
        <v>202</v>
      </c>
      <c r="F79" s="24" t="s">
        <v>83</v>
      </c>
    </row>
    <row r="80" ht="35" customHeight="1" spans="1:6">
      <c r="A80" s="22">
        <v>78</v>
      </c>
      <c r="B80" s="23" t="s">
        <v>245</v>
      </c>
      <c r="C80" s="22" t="s">
        <v>80</v>
      </c>
      <c r="D80" s="23" t="s">
        <v>246</v>
      </c>
      <c r="E80" s="23" t="s">
        <v>247</v>
      </c>
      <c r="F80" s="24" t="s">
        <v>83</v>
      </c>
    </row>
    <row r="81" ht="35" customHeight="1" spans="1:6">
      <c r="A81" s="22">
        <v>79</v>
      </c>
      <c r="B81" s="23" t="s">
        <v>248</v>
      </c>
      <c r="C81" s="22" t="s">
        <v>80</v>
      </c>
      <c r="D81" s="23" t="s">
        <v>249</v>
      </c>
      <c r="E81" s="23" t="s">
        <v>247</v>
      </c>
      <c r="F81" s="24" t="s">
        <v>83</v>
      </c>
    </row>
    <row r="82" ht="35" customHeight="1" spans="1:6">
      <c r="A82" s="22">
        <v>80</v>
      </c>
      <c r="B82" s="23" t="s">
        <v>250</v>
      </c>
      <c r="C82" s="22" t="s">
        <v>80</v>
      </c>
      <c r="D82" s="23" t="s">
        <v>251</v>
      </c>
      <c r="E82" s="23" t="s">
        <v>247</v>
      </c>
      <c r="F82" s="24" t="s">
        <v>83</v>
      </c>
    </row>
    <row r="83" ht="35" customHeight="1" spans="1:6">
      <c r="A83" s="22">
        <v>81</v>
      </c>
      <c r="B83" s="23" t="s">
        <v>252</v>
      </c>
      <c r="C83" s="22" t="s">
        <v>80</v>
      </c>
      <c r="D83" s="23" t="s">
        <v>253</v>
      </c>
      <c r="E83" s="23" t="s">
        <v>247</v>
      </c>
      <c r="F83" s="24" t="s">
        <v>83</v>
      </c>
    </row>
    <row r="84" ht="35" customHeight="1" spans="1:6">
      <c r="A84" s="22">
        <v>82</v>
      </c>
      <c r="B84" s="23" t="s">
        <v>254</v>
      </c>
      <c r="C84" s="22" t="s">
        <v>80</v>
      </c>
      <c r="D84" s="23" t="s">
        <v>255</v>
      </c>
      <c r="E84" s="23" t="s">
        <v>247</v>
      </c>
      <c r="F84" s="24" t="s">
        <v>83</v>
      </c>
    </row>
    <row r="85" ht="35" customHeight="1" spans="1:6">
      <c r="A85" s="22">
        <v>83</v>
      </c>
      <c r="B85" s="23" t="s">
        <v>256</v>
      </c>
      <c r="C85" s="22" t="s">
        <v>80</v>
      </c>
      <c r="D85" s="23" t="s">
        <v>257</v>
      </c>
      <c r="E85" s="23" t="s">
        <v>258</v>
      </c>
      <c r="F85" s="24" t="s">
        <v>83</v>
      </c>
    </row>
    <row r="86" ht="35" customHeight="1" spans="1:6">
      <c r="A86" s="22">
        <v>84</v>
      </c>
      <c r="B86" s="23" t="s">
        <v>259</v>
      </c>
      <c r="C86" s="22" t="s">
        <v>80</v>
      </c>
      <c r="D86" s="23" t="s">
        <v>260</v>
      </c>
      <c r="E86" s="23" t="s">
        <v>258</v>
      </c>
      <c r="F86" s="24" t="s">
        <v>83</v>
      </c>
    </row>
    <row r="87" ht="35" customHeight="1" spans="1:6">
      <c r="A87" s="22">
        <v>85</v>
      </c>
      <c r="B87" s="23" t="s">
        <v>261</v>
      </c>
      <c r="C87" s="22" t="s">
        <v>80</v>
      </c>
      <c r="D87" s="23" t="s">
        <v>262</v>
      </c>
      <c r="E87" s="23" t="s">
        <v>258</v>
      </c>
      <c r="F87" s="24" t="s">
        <v>83</v>
      </c>
    </row>
    <row r="88" ht="35" customHeight="1" spans="1:6">
      <c r="A88" s="22">
        <v>86</v>
      </c>
      <c r="B88" s="23" t="s">
        <v>263</v>
      </c>
      <c r="C88" s="22" t="s">
        <v>80</v>
      </c>
      <c r="D88" s="23" t="s">
        <v>264</v>
      </c>
      <c r="E88" s="23" t="s">
        <v>258</v>
      </c>
      <c r="F88" s="24" t="s">
        <v>83</v>
      </c>
    </row>
    <row r="89" ht="35" customHeight="1" spans="1:6">
      <c r="A89" s="22">
        <v>87</v>
      </c>
      <c r="B89" s="23" t="s">
        <v>265</v>
      </c>
      <c r="C89" s="22" t="s">
        <v>80</v>
      </c>
      <c r="D89" s="23" t="s">
        <v>266</v>
      </c>
      <c r="E89" s="23" t="s">
        <v>258</v>
      </c>
      <c r="F89" s="24" t="s">
        <v>83</v>
      </c>
    </row>
    <row r="90" ht="35" customHeight="1" spans="1:6">
      <c r="A90" s="22">
        <v>88</v>
      </c>
      <c r="B90" s="23" t="s">
        <v>267</v>
      </c>
      <c r="C90" s="22" t="s">
        <v>80</v>
      </c>
      <c r="D90" s="23" t="s">
        <v>268</v>
      </c>
      <c r="E90" s="23" t="s">
        <v>258</v>
      </c>
      <c r="F90" s="24" t="s">
        <v>83</v>
      </c>
    </row>
    <row r="91" ht="35" customHeight="1" spans="1:6">
      <c r="A91" s="22">
        <v>89</v>
      </c>
      <c r="B91" s="23" t="s">
        <v>269</v>
      </c>
      <c r="C91" s="22" t="s">
        <v>80</v>
      </c>
      <c r="D91" s="23" t="s">
        <v>270</v>
      </c>
      <c r="E91" s="23" t="s">
        <v>258</v>
      </c>
      <c r="F91" s="24" t="s">
        <v>83</v>
      </c>
    </row>
    <row r="92" ht="35" customHeight="1" spans="1:6">
      <c r="A92" s="22">
        <v>90</v>
      </c>
      <c r="B92" s="23" t="s">
        <v>271</v>
      </c>
      <c r="C92" s="22" t="s">
        <v>80</v>
      </c>
      <c r="D92" s="23" t="s">
        <v>272</v>
      </c>
      <c r="E92" s="23" t="s">
        <v>258</v>
      </c>
      <c r="F92" s="24" t="s">
        <v>83</v>
      </c>
    </row>
    <row r="93" ht="35" customHeight="1" spans="1:6">
      <c r="A93" s="22">
        <v>91</v>
      </c>
      <c r="B93" s="23" t="s">
        <v>273</v>
      </c>
      <c r="C93" s="22" t="s">
        <v>80</v>
      </c>
      <c r="D93" s="23" t="s">
        <v>274</v>
      </c>
      <c r="E93" s="23" t="s">
        <v>258</v>
      </c>
      <c r="F93" s="24" t="s">
        <v>83</v>
      </c>
    </row>
    <row r="94" ht="35" customHeight="1" spans="1:6">
      <c r="A94" s="22">
        <v>92</v>
      </c>
      <c r="B94" s="23" t="s">
        <v>275</v>
      </c>
      <c r="C94" s="22" t="s">
        <v>80</v>
      </c>
      <c r="D94" s="23" t="s">
        <v>276</v>
      </c>
      <c r="E94" s="23" t="s">
        <v>277</v>
      </c>
      <c r="F94" s="24" t="s">
        <v>83</v>
      </c>
    </row>
  </sheetData>
  <mergeCells count="1">
    <mergeCell ref="A1:F1"/>
  </mergeCells>
  <conditionalFormatting sqref="D3:D94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workbookViewId="0">
      <selection activeCell="D8" sqref="D8"/>
    </sheetView>
  </sheetViews>
  <sheetFormatPr defaultColWidth="9" defaultRowHeight="13.5" outlineLevelCol="5"/>
  <cols>
    <col min="1" max="1" width="5.5" customWidth="1"/>
    <col min="2" max="2" width="20.125" customWidth="1"/>
    <col min="3" max="3" width="21.75" style="10" customWidth="1"/>
    <col min="4" max="4" width="28.125" customWidth="1"/>
    <col min="5" max="5" width="12.5" customWidth="1"/>
    <col min="6" max="6" width="11.125" customWidth="1"/>
  </cols>
  <sheetData>
    <row r="1" ht="43" customHeight="1" spans="1:6">
      <c r="A1" s="11" t="s">
        <v>278</v>
      </c>
      <c r="B1" s="11"/>
      <c r="C1" s="12"/>
      <c r="D1" s="11"/>
      <c r="E1" s="11"/>
      <c r="F1" s="11"/>
    </row>
    <row r="2" ht="36" customHeight="1" spans="1:6">
      <c r="A2" s="13" t="s">
        <v>1</v>
      </c>
      <c r="B2" s="13" t="s">
        <v>279</v>
      </c>
      <c r="C2" s="14" t="s">
        <v>3</v>
      </c>
      <c r="D2" s="13" t="s">
        <v>4</v>
      </c>
      <c r="E2" s="13" t="s">
        <v>5</v>
      </c>
      <c r="F2" s="13" t="s">
        <v>6</v>
      </c>
    </row>
    <row r="3" ht="35" customHeight="1" spans="1:6">
      <c r="A3" s="15">
        <v>1</v>
      </c>
      <c r="B3" s="16" t="s">
        <v>280</v>
      </c>
      <c r="C3" s="15" t="s">
        <v>281</v>
      </c>
      <c r="D3" s="17" t="s">
        <v>282</v>
      </c>
      <c r="E3" s="18" t="s">
        <v>283</v>
      </c>
      <c r="F3" s="19" t="s">
        <v>284</v>
      </c>
    </row>
    <row r="4" ht="35" customHeight="1" spans="1:6">
      <c r="A4" s="15">
        <v>2</v>
      </c>
      <c r="B4" s="16" t="s">
        <v>285</v>
      </c>
      <c r="C4" s="15" t="s">
        <v>281</v>
      </c>
      <c r="D4" s="17" t="s">
        <v>286</v>
      </c>
      <c r="E4" s="18" t="s">
        <v>283</v>
      </c>
      <c r="F4" s="19" t="s">
        <v>284</v>
      </c>
    </row>
    <row r="5" ht="35" customHeight="1" spans="1:6">
      <c r="A5" s="15">
        <v>3</v>
      </c>
      <c r="B5" s="17" t="s">
        <v>287</v>
      </c>
      <c r="C5" s="15" t="s">
        <v>281</v>
      </c>
      <c r="D5" s="17" t="s">
        <v>288</v>
      </c>
      <c r="E5" s="18" t="s">
        <v>289</v>
      </c>
      <c r="F5" s="19" t="s">
        <v>284</v>
      </c>
    </row>
    <row r="6" ht="35" customHeight="1" spans="1:6">
      <c r="A6" s="15">
        <v>4</v>
      </c>
      <c r="B6" s="16" t="s">
        <v>290</v>
      </c>
      <c r="C6" s="15" t="s">
        <v>281</v>
      </c>
      <c r="D6" s="17" t="s">
        <v>291</v>
      </c>
      <c r="E6" s="18" t="s">
        <v>292</v>
      </c>
      <c r="F6" s="19" t="s">
        <v>284</v>
      </c>
    </row>
    <row r="7" ht="35" customHeight="1" spans="1:6">
      <c r="A7" s="15">
        <v>5</v>
      </c>
      <c r="B7" s="17" t="s">
        <v>293</v>
      </c>
      <c r="C7" s="15" t="s">
        <v>281</v>
      </c>
      <c r="D7" s="17" t="s">
        <v>294</v>
      </c>
      <c r="E7" s="18" t="s">
        <v>292</v>
      </c>
      <c r="F7" s="19" t="s">
        <v>284</v>
      </c>
    </row>
    <row r="8" ht="35" customHeight="1" spans="1:6">
      <c r="A8" s="15">
        <v>6</v>
      </c>
      <c r="B8" s="17" t="s">
        <v>295</v>
      </c>
      <c r="C8" s="15" t="s">
        <v>281</v>
      </c>
      <c r="D8" s="17" t="s">
        <v>296</v>
      </c>
      <c r="E8" s="18" t="s">
        <v>289</v>
      </c>
      <c r="F8" s="19" t="s">
        <v>284</v>
      </c>
    </row>
    <row r="9" ht="35" customHeight="1" spans="1:6">
      <c r="A9" s="15">
        <v>7</v>
      </c>
      <c r="B9" s="16" t="s">
        <v>297</v>
      </c>
      <c r="C9" s="15" t="s">
        <v>281</v>
      </c>
      <c r="D9" s="18" t="s">
        <v>298</v>
      </c>
      <c r="E9" s="18" t="s">
        <v>299</v>
      </c>
      <c r="F9" s="19" t="s">
        <v>284</v>
      </c>
    </row>
    <row r="10" ht="35" customHeight="1" spans="1:6">
      <c r="A10" s="15">
        <v>8</v>
      </c>
      <c r="B10" s="16" t="s">
        <v>300</v>
      </c>
      <c r="C10" s="15" t="s">
        <v>281</v>
      </c>
      <c r="D10" s="18" t="s">
        <v>301</v>
      </c>
      <c r="E10" s="18" t="s">
        <v>283</v>
      </c>
      <c r="F10" s="19" t="s">
        <v>284</v>
      </c>
    </row>
  </sheetData>
  <mergeCells count="1">
    <mergeCell ref="A1:F1"/>
  </mergeCells>
  <pageMargins left="0.75" right="0.75" top="1" bottom="1" header="0.5" footer="0.5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C5" sqref="C5:C6"/>
    </sheetView>
  </sheetViews>
  <sheetFormatPr defaultColWidth="9" defaultRowHeight="13.5" outlineLevelRow="6" outlineLevelCol="5"/>
  <cols>
    <col min="1" max="1" width="6.75" customWidth="1"/>
    <col min="2" max="2" width="20.875" customWidth="1"/>
    <col min="3" max="3" width="26.875" customWidth="1"/>
    <col min="4" max="4" width="21.75" customWidth="1"/>
    <col min="5" max="5" width="16.375" customWidth="1"/>
    <col min="6" max="6" width="13.75" customWidth="1"/>
  </cols>
  <sheetData>
    <row r="1" ht="43" customHeight="1" spans="1:6">
      <c r="A1" s="1" t="s">
        <v>302</v>
      </c>
      <c r="B1" s="2"/>
      <c r="C1" s="2"/>
      <c r="D1" s="2"/>
      <c r="E1" s="2"/>
      <c r="F1" s="3"/>
    </row>
    <row r="2" ht="41" customHeight="1" spans="1:6">
      <c r="A2" s="4" t="s">
        <v>1</v>
      </c>
      <c r="B2" s="4" t="s">
        <v>2</v>
      </c>
      <c r="C2" s="4" t="s">
        <v>303</v>
      </c>
      <c r="D2" s="4" t="s">
        <v>4</v>
      </c>
      <c r="E2" s="4" t="s">
        <v>5</v>
      </c>
      <c r="F2" s="4" t="s">
        <v>6</v>
      </c>
    </row>
    <row r="3" ht="41.75" customHeight="1" spans="1:6">
      <c r="A3" s="5">
        <v>1</v>
      </c>
      <c r="B3" s="6" t="s">
        <v>304</v>
      </c>
      <c r="C3" s="7" t="s">
        <v>305</v>
      </c>
      <c r="D3" s="7" t="s">
        <v>306</v>
      </c>
      <c r="E3" s="8">
        <v>45957</v>
      </c>
      <c r="F3" s="7" t="s">
        <v>307</v>
      </c>
    </row>
    <row r="4" ht="41" customHeight="1" spans="1:6">
      <c r="A4" s="5"/>
      <c r="B4" s="6"/>
      <c r="C4" s="7"/>
      <c r="D4" s="7"/>
      <c r="E4" s="8"/>
      <c r="F4" s="7"/>
    </row>
    <row r="5" spans="1:6">
      <c r="A5" s="7">
        <v>2</v>
      </c>
      <c r="B5" s="6" t="s">
        <v>308</v>
      </c>
      <c r="C5" s="7" t="s">
        <v>309</v>
      </c>
      <c r="D5" s="7" t="s">
        <v>310</v>
      </c>
      <c r="E5" s="8">
        <v>45925</v>
      </c>
      <c r="F5" s="7" t="s">
        <v>311</v>
      </c>
    </row>
    <row r="6" ht="36" customHeight="1" spans="1:6">
      <c r="A6" s="7"/>
      <c r="B6" s="6"/>
      <c r="C6" s="7"/>
      <c r="D6" s="7"/>
      <c r="E6" s="8"/>
      <c r="F6" s="7"/>
    </row>
    <row r="7" spans="1:1">
      <c r="A7" s="9"/>
    </row>
  </sheetData>
  <mergeCells count="13">
    <mergeCell ref="A1:F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  <mergeCell ref="F3:F4"/>
    <mergeCell ref="F5:F6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卫体股证照统计表</vt:lpstr>
      <vt:lpstr>食品经营类证照临期公示信息</vt:lpstr>
      <vt:lpstr>社会事务股证照临期公示信息</vt:lpstr>
      <vt:lpstr>涉农交通事务股证照临期公示信息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Never</cp:lastModifiedBy>
  <dcterms:created xsi:type="dcterms:W3CDTF">2025-05-12T02:52:00Z</dcterms:created>
  <dcterms:modified xsi:type="dcterms:W3CDTF">2025-09-24T07:57:25Z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21C210C5C0DD4FFAA51F23BA95899EB1_13</vt:lpwstr>
  </property>
  <property fmtid="{D5CDD505-2E9C-101B-9397-08002B2CF9AE}" pid="3" name="KSOProductBuildVer">
    <vt:lpwstr>2052-12.1.0.21915</vt:lpwstr>
  </property>
</Properties>
</file>