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卫体股证照统计表" sheetId="2" r:id="rId1"/>
    <sheet name="食品经营类证照临期公示信息" sheetId="3" r:id="rId2"/>
    <sheet name="社会事务股证照临期公示信息" sheetId="4" r:id="rId3"/>
    <sheet name="涉农交通事务股证照临期公示信息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<sst xmlns="http://schemas.openxmlformats.org/spreadsheetml/2006/main" count="589" uniqueCount="317">
  <si>
    <t>卫体股证照统计表</t>
  </si>
  <si>
    <t>序号</t>
  </si>
  <si>
    <t>证件编号</t>
  </si>
  <si>
    <t>证照名称</t>
  </si>
  <si>
    <t>办理对象</t>
  </si>
  <si>
    <t>到期时间</t>
  </si>
  <si>
    <t>证件类型</t>
  </si>
  <si>
    <t>平城区新河湾社区卫生服务站</t>
  </si>
  <si>
    <t>师漫晖</t>
  </si>
  <si>
    <t>承担预防接种工作的
医疗卫生（接种单位）的确认</t>
  </si>
  <si>
    <t>大同安定精神病医院</t>
  </si>
  <si>
    <t>刘佳</t>
  </si>
  <si>
    <t>大同御河中医医院</t>
  </si>
  <si>
    <t>张民民</t>
  </si>
  <si>
    <t>同城卫公字[2021]第0165号</t>
  </si>
  <si>
    <t>大同市平城区景仰酒店有限责任公司</t>
  </si>
  <si>
    <t>丁保军</t>
  </si>
  <si>
    <t>公共场所卫生许可</t>
  </si>
  <si>
    <t>同城卫公字[2021]第0164号</t>
  </si>
  <si>
    <t>大同市平城区御美娇美容美体会所</t>
  </si>
  <si>
    <t>秦美芳</t>
  </si>
  <si>
    <t>同城卫公字[2021]第0163号</t>
  </si>
  <si>
    <t>大同市平城区乐居快捷宾馆</t>
  </si>
  <si>
    <t>王志伟</t>
  </si>
  <si>
    <t>同城卫公字[2021]第0166号</t>
  </si>
  <si>
    <t>大同市神北魏城汤泉洗浴有限公司</t>
  </si>
  <si>
    <t>曹科</t>
  </si>
  <si>
    <t>同城卫公字[2021]第0171号</t>
  </si>
  <si>
    <t>大同平城区万嘉快捷宾馆</t>
  </si>
  <si>
    <t>武贵全</t>
  </si>
  <si>
    <t>同城卫公字[2021]第0170号</t>
  </si>
  <si>
    <t>大同市平城区悦途快捷宾馆</t>
  </si>
  <si>
    <t>昝瑛利</t>
  </si>
  <si>
    <t>同城卫公字[2021]第0169号</t>
  </si>
  <si>
    <t>大同市万英体育运动有限公司太阳城分公司</t>
  </si>
  <si>
    <t>仝学英</t>
  </si>
  <si>
    <t>同城卫公字[2021]第0168号</t>
  </si>
  <si>
    <t>大同市平城区悦华养生馆</t>
  </si>
  <si>
    <t>王月华</t>
  </si>
  <si>
    <t>同城卫公字[2021]第0175号</t>
  </si>
  <si>
    <t>大同市平城区馨园快捷宾馆</t>
  </si>
  <si>
    <t>吴景平</t>
  </si>
  <si>
    <t>同城卫公字[2021]第0176号</t>
  </si>
  <si>
    <t>大同市平城区万利达快捷宾馆</t>
  </si>
  <si>
    <t>李秀芳</t>
  </si>
  <si>
    <t>同城卫公字[2021]第0178号</t>
  </si>
  <si>
    <t>大同市平城区鑫源快捷宾馆</t>
  </si>
  <si>
    <t>李志强</t>
  </si>
  <si>
    <t>同城卫公字[2021]第0174号</t>
  </si>
  <si>
    <t>大同市平城区莫马电竞主题酒店</t>
  </si>
  <si>
    <t>陈泽</t>
  </si>
  <si>
    <t>同城卫公字[2021]第0172号</t>
  </si>
  <si>
    <t>大同市平城区木兰阁酒店有限责任公司</t>
  </si>
  <si>
    <t>石岩</t>
  </si>
  <si>
    <t>同城卫公字[2021]第0177号</t>
  </si>
  <si>
    <t>大同市平城区百合美业会馆水泉湾龙园店</t>
  </si>
  <si>
    <t>杨搏</t>
  </si>
  <si>
    <t>同城卫公字[2021]第0179号</t>
  </si>
  <si>
    <t>大同市美悦酒店有限责任公司</t>
  </si>
  <si>
    <t>尹桂荣</t>
  </si>
  <si>
    <t>同城卫公字[2021]第0173号</t>
  </si>
  <si>
    <t>大同市平城区花城老澡堂</t>
  </si>
  <si>
    <t>武腊仙</t>
  </si>
  <si>
    <t>大同市平城区蒲公英艺术幼稚园尚雅名都园</t>
  </si>
  <si>
    <t>李慧玲</t>
  </si>
  <si>
    <t>托幼机构卫生评价</t>
  </si>
  <si>
    <t>大同市平城区井德福泽幼儿园</t>
  </si>
  <si>
    <t>张晶洁</t>
  </si>
  <si>
    <t>大同市平城区布朗幼儿园魏都D园</t>
  </si>
  <si>
    <t>武景花</t>
  </si>
  <si>
    <t>大同市平城区绿洲幼儿园</t>
  </si>
  <si>
    <t>朱雪东</t>
  </si>
  <si>
    <t>大同市平城区艺博幼儿园</t>
  </si>
  <si>
    <t>秦淑芳</t>
  </si>
  <si>
    <t>大同市平城区 大风车金懋幼儿园</t>
  </si>
  <si>
    <t>赵利霞</t>
  </si>
  <si>
    <t>大同市华之星幼儿园</t>
  </si>
  <si>
    <t>乔菊萍</t>
  </si>
  <si>
    <t>大同市文新教育科技有限公司</t>
  </si>
  <si>
    <t>张丹凤</t>
  </si>
  <si>
    <t>同城卫水字[2021]第140202000049号</t>
  </si>
  <si>
    <t>大同市北大安居物业管理有限责任公司（岳翠园）</t>
  </si>
  <si>
    <t>杨焕清</t>
  </si>
  <si>
    <t>饮用水供水单位卫生许可</t>
  </si>
  <si>
    <t>同城卫水字[2021]第140202000048号</t>
  </si>
  <si>
    <t>大同市睿和物业有限责任公司（睿和新城小区）</t>
  </si>
  <si>
    <t>姜志国</t>
  </si>
  <si>
    <t>同城卫水字[2021]第140202000050号</t>
  </si>
  <si>
    <t>山西伯恩御澜湾物业管理有限公司（星港御澜湾小区）</t>
  </si>
  <si>
    <t>陈勇</t>
  </si>
  <si>
    <t>同城卫水字[2021]第140202000051号</t>
  </si>
  <si>
    <t>大同市凯顺物业管理有限公司</t>
  </si>
  <si>
    <t>苏俊芳</t>
  </si>
  <si>
    <t>MA0L7CP4914021317D1302</t>
  </si>
  <si>
    <t>怡和中西医门诊部</t>
  </si>
  <si>
    <t>孟祖如</t>
  </si>
  <si>
    <t>医疗机构执业许可登记(不含诊所）</t>
  </si>
  <si>
    <t>MA0L81JK714021317D1202</t>
  </si>
  <si>
    <t>长生堂中医门诊部</t>
  </si>
  <si>
    <t>王晓春</t>
  </si>
  <si>
    <t>PDY70687214021317B2001</t>
  </si>
  <si>
    <t>平城区五州帝景社区卫生服务站</t>
  </si>
  <si>
    <t>李明</t>
  </si>
  <si>
    <t>食品经营类证照临期公示信息</t>
  </si>
  <si>
    <t>JY21402130003818</t>
  </si>
  <si>
    <t>食品经营许可证</t>
  </si>
  <si>
    <t>大同市平城区寂寞的豆芽北馨店</t>
  </si>
  <si>
    <t>2025-09-29</t>
  </si>
  <si>
    <t>食品经营类</t>
  </si>
  <si>
    <t>JY21402130003826</t>
  </si>
  <si>
    <t>大同市瑞升祥商务酒店有限公司</t>
  </si>
  <si>
    <t>JY11402130011741</t>
  </si>
  <si>
    <t>大同市平城区海贝儿母婴生活馆</t>
  </si>
  <si>
    <t>JY21402130003800</t>
  </si>
  <si>
    <t>大同市平城区郭导烤肉餐饮饭店古城墙店</t>
  </si>
  <si>
    <t>JY11402130011733</t>
  </si>
  <si>
    <t>山西洲震商贸有限公司</t>
  </si>
  <si>
    <t>2025-09-28</t>
  </si>
  <si>
    <t>JY11402130011717</t>
  </si>
  <si>
    <t>大同市南郊区淘梦网络科技有限公司</t>
  </si>
  <si>
    <t>2025-09-27</t>
  </si>
  <si>
    <t>JY21402130003795</t>
  </si>
  <si>
    <t>大同市今日名城堡酒店有限公司</t>
  </si>
  <si>
    <t>JY11402130011725</t>
  </si>
  <si>
    <t>大同市平城区兴中食品经销部</t>
  </si>
  <si>
    <t>JY21402130003787</t>
  </si>
  <si>
    <t>大同市和合小馆餐饮管理有限公司</t>
  </si>
  <si>
    <t>2025-09-24</t>
  </si>
  <si>
    <t>JY11402130011709</t>
  </si>
  <si>
    <t>大同市平城区妈咪乐购母婴用品店三部</t>
  </si>
  <si>
    <t>2025-09-23</t>
  </si>
  <si>
    <t>JY21402130003779</t>
  </si>
  <si>
    <t>大同市叽叽叽叽餐饮有限公司</t>
  </si>
  <si>
    <t>JY11402130011694</t>
  </si>
  <si>
    <t>大同市平城区林山之康灵芝经销部</t>
  </si>
  <si>
    <t>JY21402130003762</t>
  </si>
  <si>
    <t>大同市鑫丰翼餐饮有限公司</t>
  </si>
  <si>
    <t>JY11402130011678</t>
  </si>
  <si>
    <t>大同市海琦商贸有限责任公司</t>
  </si>
  <si>
    <t>2025-09-22</t>
  </si>
  <si>
    <t>JY11402130011686</t>
  </si>
  <si>
    <t>大同万浚商贸有限公司</t>
  </si>
  <si>
    <t>JY11402130011598</t>
  </si>
  <si>
    <t>大同市平城区佳尚超市</t>
  </si>
  <si>
    <t>2025-09-21</t>
  </si>
  <si>
    <t>JY21402130003746</t>
  </si>
  <si>
    <t>大同市凯鸽餐饮迎宾有限公司</t>
  </si>
  <si>
    <t>JY11402130011660</t>
  </si>
  <si>
    <t>大同市同仁医药连锁有限责任公司和汇店</t>
  </si>
  <si>
    <t>JY11402130011602</t>
  </si>
  <si>
    <t>大同市雁同汾酒专卖有限责任公司</t>
  </si>
  <si>
    <t>JY11402130011580</t>
  </si>
  <si>
    <t>大同市平城区佳吉生活超市</t>
  </si>
  <si>
    <t>JY11402130011651</t>
  </si>
  <si>
    <t>大同市同仁医药连锁有限责任公司翰林别院店</t>
  </si>
  <si>
    <t>JY11402130011627</t>
  </si>
  <si>
    <t>大同市同仁医药连锁有限责任公司交通苑店</t>
  </si>
  <si>
    <t>JY21402130003738</t>
  </si>
  <si>
    <t>大同屹洋餐饮有限公司星茂汇分公司</t>
  </si>
  <si>
    <t>2025-09-20</t>
  </si>
  <si>
    <t>JY11402130011387</t>
  </si>
  <si>
    <t>大同市平城区宏腾盛世商贸有限公司</t>
  </si>
  <si>
    <t>2025-09-17</t>
  </si>
  <si>
    <t>JY21402130003720</t>
  </si>
  <si>
    <t>大同市平城区红大门生炒鸡饭店</t>
  </si>
  <si>
    <t>JY11402130011379</t>
  </si>
  <si>
    <t>大同市平城区海时利商贸有限公司</t>
  </si>
  <si>
    <t>JY11402130011362</t>
  </si>
  <si>
    <t>大同市平城区牧森肉店</t>
  </si>
  <si>
    <t>JY11402130011395</t>
  </si>
  <si>
    <t>大同市同仁医药连锁有限责任公司红旗店</t>
  </si>
  <si>
    <t>JY11402130011400</t>
  </si>
  <si>
    <t>大同市同仁医药连锁有限责任公司新和店</t>
  </si>
  <si>
    <t>JY11402130011299</t>
  </si>
  <si>
    <t>大同市平城区康美芝医药有限责任公司</t>
  </si>
  <si>
    <t>2025-09-16</t>
  </si>
  <si>
    <t>JY11402130011311</t>
  </si>
  <si>
    <t>大同市平城区红翔生活超市</t>
  </si>
  <si>
    <t>JY11402130011282</t>
  </si>
  <si>
    <t>大同锦世联行商业管理有限公司</t>
  </si>
  <si>
    <t>JY11402130011266</t>
  </si>
  <si>
    <t>大同市信麦多隆食品有限公司</t>
  </si>
  <si>
    <t>JY11402130011346</t>
  </si>
  <si>
    <t>大同市平城区宏泽旺生活超市</t>
  </si>
  <si>
    <t>JY11402130011354</t>
  </si>
  <si>
    <t>大同市平城区康乐美芦荟品服务中心</t>
  </si>
  <si>
    <t>JY21402130003682</t>
  </si>
  <si>
    <t>山西毅成集约化配餐服务有限公司</t>
  </si>
  <si>
    <t>JY11402130011320</t>
  </si>
  <si>
    <t>大同市平城区萍优便利店</t>
  </si>
  <si>
    <t>JY11402130011338</t>
  </si>
  <si>
    <t>大同市平城区亮辰便利店</t>
  </si>
  <si>
    <t>JY11402130011303</t>
  </si>
  <si>
    <t>大同市昌荣食品经销部</t>
  </si>
  <si>
    <t>JY21402130003699</t>
  </si>
  <si>
    <t>大同市城区馋八仙石锅焖鱼中餐厅</t>
  </si>
  <si>
    <t>JY31402130002003</t>
  </si>
  <si>
    <t>大同市平城区金贝幼儿园食堂</t>
  </si>
  <si>
    <t>JY21402130003703</t>
  </si>
  <si>
    <t>山西田园北魏家宴餐饮文化有限责任公司</t>
  </si>
  <si>
    <t>JY11402130011274</t>
  </si>
  <si>
    <t>大同市平城区靳懂商贸中心</t>
  </si>
  <si>
    <t>JY11402130011258</t>
  </si>
  <si>
    <t>大同市利维源商贸有限公司</t>
  </si>
  <si>
    <t>2025-09-15</t>
  </si>
  <si>
    <t>JY21402130003658</t>
  </si>
  <si>
    <t>大同市平城区常湘阁饭店</t>
  </si>
  <si>
    <t>JY11402130011170</t>
  </si>
  <si>
    <t>大同市同仁医药连锁有限责任公司宋庄店</t>
  </si>
  <si>
    <t>JY11402130011145</t>
  </si>
  <si>
    <t>大同市华佗医药花园里大药房有限公司</t>
  </si>
  <si>
    <t>JY11402130011215</t>
  </si>
  <si>
    <t>大同市平城区益卿保健品销售部</t>
  </si>
  <si>
    <t>JY21402130003674</t>
  </si>
  <si>
    <t>大同市春意盎然酒店管理有限公司</t>
  </si>
  <si>
    <t>JY11402130011223</t>
  </si>
  <si>
    <t>大同市平城区逍客超市</t>
  </si>
  <si>
    <t>JY21402130003666</t>
  </si>
  <si>
    <t>大同市聚奕餐饮管理有限公司</t>
  </si>
  <si>
    <t>JY11402130011161</t>
  </si>
  <si>
    <t>大同市同仁医药连锁有限责任公司翰林店</t>
  </si>
  <si>
    <t>JY11402130011231</t>
  </si>
  <si>
    <t>大同市华佗医药振南大药房有限公司</t>
  </si>
  <si>
    <t>JY11402130011188</t>
  </si>
  <si>
    <t>大同市华佗医药安益前街大药房有限公司</t>
  </si>
  <si>
    <t>JY11402130011196</t>
  </si>
  <si>
    <t>大同市华佗医药铁牛里大药房有限公司</t>
  </si>
  <si>
    <t>JY11402130011240</t>
  </si>
  <si>
    <t>大同市平城区玉霞便利店</t>
  </si>
  <si>
    <t>JY11402130011207</t>
  </si>
  <si>
    <t>大同市平城区日鑫商贸经销部</t>
  </si>
  <si>
    <t>JY21402130003640</t>
  </si>
  <si>
    <t>大同市兰禧商贸有限公司</t>
  </si>
  <si>
    <t>2025-09-14</t>
  </si>
  <si>
    <t>JY21402130003631</t>
  </si>
  <si>
    <t>大同市平城区龙仔风味馄饨店</t>
  </si>
  <si>
    <t>2025-09-10</t>
  </si>
  <si>
    <t>JY11402130011129</t>
  </si>
  <si>
    <t>大同市平城区华职超市</t>
  </si>
  <si>
    <t>JY11402130011137</t>
  </si>
  <si>
    <t>永定河流域（大同）资产运营有限公司</t>
  </si>
  <si>
    <t>JY11402130011104</t>
  </si>
  <si>
    <t>大同市平城区逗逗母婴用品生活馆</t>
  </si>
  <si>
    <t>2025-09-08</t>
  </si>
  <si>
    <t>JY11402130011112</t>
  </si>
  <si>
    <t>大同市平城区伊贝母婴生活馆</t>
  </si>
  <si>
    <t>JY21402130003623</t>
  </si>
  <si>
    <t>大同市平城区一粥有面快餐店</t>
  </si>
  <si>
    <t>2025-09-07</t>
  </si>
  <si>
    <t>JY11402130011090</t>
  </si>
  <si>
    <t>大同市华佗医药云中路大药房有限公司</t>
  </si>
  <si>
    <t>JY21402130003615</t>
  </si>
  <si>
    <t>大同市炫琳商贸有限公司</t>
  </si>
  <si>
    <t>JY21402130003596</t>
  </si>
  <si>
    <t>大同市平城区亿美源快餐店</t>
  </si>
  <si>
    <t>JY11402130011081</t>
  </si>
  <si>
    <t>大同市平城区快客超市东信店</t>
  </si>
  <si>
    <t>JY21402130003607</t>
  </si>
  <si>
    <t>大同市平城区吴凡家烤肉店</t>
  </si>
  <si>
    <t>JY11402130011073</t>
  </si>
  <si>
    <t>大同星象科技有限公司</t>
  </si>
  <si>
    <t>JY21402130003553</t>
  </si>
  <si>
    <t>大同市凯鸽餐饮滨河有限公司</t>
  </si>
  <si>
    <t>2025-09-03</t>
  </si>
  <si>
    <t>JY21402130003561</t>
  </si>
  <si>
    <t>大同市平城区湘楷小鲜牛潮州菜馆</t>
  </si>
  <si>
    <t>JY11402130011049</t>
  </si>
  <si>
    <t>大同市平城区买乐超市</t>
  </si>
  <si>
    <t>JY11402130011032</t>
  </si>
  <si>
    <t>大同市平城区宝意萱妇婴童用品新华街店</t>
  </si>
  <si>
    <t>JY11402130011065</t>
  </si>
  <si>
    <t>大同市平城区宝意萱妇婴童用品万达店</t>
  </si>
  <si>
    <t>JY11402130011057</t>
  </si>
  <si>
    <t>大同市平城区欣悦超市</t>
  </si>
  <si>
    <t>JY21402130003588</t>
  </si>
  <si>
    <t>大同市平城区马穆沙兰州拉面回民饭店</t>
  </si>
  <si>
    <t>JY21402130003570</t>
  </si>
  <si>
    <t>大同市平城区巴渝火锅店</t>
  </si>
  <si>
    <t>JY11402130011024</t>
  </si>
  <si>
    <t>大同市平城区新发贸易有限公司</t>
  </si>
  <si>
    <t>2025-09-02</t>
  </si>
  <si>
    <t>JY21402130003545</t>
  </si>
  <si>
    <t>太原肯德基有限公司大同云中餐厅</t>
  </si>
  <si>
    <t>2025-09-01</t>
  </si>
  <si>
    <t>社会事务股证照临期公示信息</t>
  </si>
  <si>
    <t>证照编号</t>
  </si>
  <si>
    <t>114021372200058</t>
  </si>
  <si>
    <t>民办学校办学许可证</t>
  </si>
  <si>
    <t>大同市平城区凤舞祥和艺术培训学校</t>
  </si>
  <si>
    <t>2025.9.7</t>
  </si>
  <si>
    <t>文旅类</t>
  </si>
  <si>
    <t>114021360001728</t>
  </si>
  <si>
    <t>大同市平城区瑞宸幼儿园</t>
  </si>
  <si>
    <t>2025.9.18</t>
  </si>
  <si>
    <t>教育类</t>
  </si>
  <si>
    <t>52140202MJ1709985T</t>
  </si>
  <si>
    <t>民办非企业法人登记证书</t>
  </si>
  <si>
    <t>向阳里向阳街社区卫生服务站</t>
  </si>
  <si>
    <t>2025.9.1</t>
  </si>
  <si>
    <t>民政类</t>
  </si>
  <si>
    <t>52140202MJ160362X0</t>
  </si>
  <si>
    <t>大同市平城区工大教育培训学校</t>
  </si>
  <si>
    <t>2025.9.13</t>
  </si>
  <si>
    <t>52140202MJ16036898</t>
  </si>
  <si>
    <t>大同市平城区德轩雅艺术培训学校</t>
  </si>
  <si>
    <t>2025.9.16</t>
  </si>
  <si>
    <t>52140202MJ1603582W</t>
  </si>
  <si>
    <t xml:space="preserve"> 大同市平城区联合艺术学校</t>
  </si>
  <si>
    <t>2025.9.22</t>
  </si>
  <si>
    <t>涉农交通事务股证照临期公示信息</t>
  </si>
  <si>
    <t>证照名称
（有效期限）</t>
  </si>
  <si>
    <t>法定换证时间</t>
  </si>
  <si>
    <t>D(晋大同城)农种许字(2020)第0002号</t>
  </si>
  <si>
    <t>非主要农作物种子生产经营许可证有效期限5年</t>
  </si>
  <si>
    <t>山西博丰中野农业科技有限公司</t>
  </si>
  <si>
    <t>种子许可类</t>
  </si>
  <si>
    <t>期满后继续从事种子生产经营的，企业应当在期满六个月前重新提出申请。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</si>
</sst>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0"/>
    </font>
    <font>
      <sz val="12"/>
      <name val="宋体"/>
      <charset val="1"/>
    </font>
    <font>
      <sz val="24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4" fontId="7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selection activeCell="A1" sqref="A1:F1"/>
    </sheetView>
  </sheetViews>
  <sheetFormatPr defaultColWidth="9" defaultRowHeight="13.5" outlineLevelCol="5"/>
  <cols>
    <col min="1" max="1" width="5.625" customWidth="1"/>
    <col min="2" max="2" width="28.375" customWidth="1"/>
    <col min="3" max="3" width="28.5" customWidth="1"/>
    <col min="4" max="4" width="11" customWidth="1"/>
    <col min="5" max="5" width="12.5" customWidth="1"/>
    <col min="6" max="6" width="30.625" customWidth="1"/>
  </cols>
  <sheetData>
    <row r="1" ht="43" customHeight="1" spans="1:6">
      <c r="A1" s="28" t="s">
        <v>0</v>
      </c>
      <c r="B1" s="28"/>
      <c r="C1" s="28"/>
      <c r="D1" s="28"/>
      <c r="E1" s="28"/>
      <c r="F1" s="28"/>
    </row>
    <row r="2" ht="41" customHeight="1" spans="1:6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</row>
    <row r="3" ht="41" customHeight="1" spans="1:6">
      <c r="A3" s="30">
        <v>1</v>
      </c>
      <c r="B3" s="31">
        <v>14021361</v>
      </c>
      <c r="C3" s="20" t="s">
        <v>7</v>
      </c>
      <c r="D3" s="20" t="s">
        <v>8</v>
      </c>
      <c r="E3" s="32">
        <v>45901</v>
      </c>
      <c r="F3" s="33" t="s">
        <v>9</v>
      </c>
    </row>
    <row r="4" ht="41" customHeight="1" spans="1:6">
      <c r="A4" s="30">
        <v>2</v>
      </c>
      <c r="B4" s="31">
        <v>14021362</v>
      </c>
      <c r="C4" s="20" t="s">
        <v>10</v>
      </c>
      <c r="D4" s="20" t="s">
        <v>11</v>
      </c>
      <c r="E4" s="32">
        <v>45929</v>
      </c>
      <c r="F4" s="33" t="s">
        <v>9</v>
      </c>
    </row>
    <row r="5" ht="41" customHeight="1" spans="1:6">
      <c r="A5" s="30">
        <v>3</v>
      </c>
      <c r="B5" s="31">
        <v>14021363</v>
      </c>
      <c r="C5" s="20" t="s">
        <v>12</v>
      </c>
      <c r="D5" s="20" t="s">
        <v>13</v>
      </c>
      <c r="E5" s="32">
        <v>45929</v>
      </c>
      <c r="F5" s="33" t="s">
        <v>9</v>
      </c>
    </row>
    <row r="6" ht="41" customHeight="1" spans="1:6">
      <c r="A6" s="30">
        <v>4</v>
      </c>
      <c r="B6" s="31" t="s">
        <v>14</v>
      </c>
      <c r="C6" s="31" t="s">
        <v>15</v>
      </c>
      <c r="D6" s="31" t="s">
        <v>16</v>
      </c>
      <c r="E6" s="34">
        <v>45902</v>
      </c>
      <c r="F6" s="33" t="s">
        <v>17</v>
      </c>
    </row>
    <row r="7" ht="41" customHeight="1" spans="1:6">
      <c r="A7" s="30">
        <v>5</v>
      </c>
      <c r="B7" s="31" t="s">
        <v>18</v>
      </c>
      <c r="C7" s="31" t="s">
        <v>19</v>
      </c>
      <c r="D7" s="31" t="s">
        <v>20</v>
      </c>
      <c r="E7" s="34">
        <v>45902</v>
      </c>
      <c r="F7" s="33" t="s">
        <v>17</v>
      </c>
    </row>
    <row r="8" ht="41" customHeight="1" spans="1:6">
      <c r="A8" s="30">
        <v>6</v>
      </c>
      <c r="B8" s="31" t="s">
        <v>21</v>
      </c>
      <c r="C8" s="31" t="s">
        <v>22</v>
      </c>
      <c r="D8" s="31" t="s">
        <v>23</v>
      </c>
      <c r="E8" s="32">
        <v>45902</v>
      </c>
      <c r="F8" s="33" t="s">
        <v>17</v>
      </c>
    </row>
    <row r="9" ht="41" customHeight="1" spans="1:6">
      <c r="A9" s="30">
        <v>7</v>
      </c>
      <c r="B9" s="31" t="s">
        <v>24</v>
      </c>
      <c r="C9" s="31" t="s">
        <v>25</v>
      </c>
      <c r="D9" s="31" t="s">
        <v>26</v>
      </c>
      <c r="E9" s="32">
        <v>45907</v>
      </c>
      <c r="F9" s="33" t="s">
        <v>17</v>
      </c>
    </row>
    <row r="10" ht="41" customHeight="1" spans="1:6">
      <c r="A10" s="30">
        <v>8</v>
      </c>
      <c r="B10" s="31" t="s">
        <v>27</v>
      </c>
      <c r="C10" s="31" t="s">
        <v>28</v>
      </c>
      <c r="D10" s="31" t="s">
        <v>29</v>
      </c>
      <c r="E10" s="34">
        <v>45913</v>
      </c>
      <c r="F10" s="33" t="s">
        <v>17</v>
      </c>
    </row>
    <row r="11" ht="41" customHeight="1" spans="1:6">
      <c r="A11" s="30">
        <v>9</v>
      </c>
      <c r="B11" s="31" t="s">
        <v>30</v>
      </c>
      <c r="C11" s="31" t="s">
        <v>31</v>
      </c>
      <c r="D11" s="31" t="s">
        <v>32</v>
      </c>
      <c r="E11" s="34">
        <v>45913</v>
      </c>
      <c r="F11" s="33" t="s">
        <v>17</v>
      </c>
    </row>
    <row r="12" ht="41" customHeight="1" spans="1:6">
      <c r="A12" s="30">
        <v>10</v>
      </c>
      <c r="B12" s="31" t="s">
        <v>33</v>
      </c>
      <c r="C12" s="31" t="s">
        <v>34</v>
      </c>
      <c r="D12" s="31" t="s">
        <v>35</v>
      </c>
      <c r="E12" s="32">
        <v>45913</v>
      </c>
      <c r="F12" s="33" t="s">
        <v>17</v>
      </c>
    </row>
    <row r="13" ht="41" customHeight="1" spans="1:6">
      <c r="A13" s="30">
        <v>11</v>
      </c>
      <c r="B13" s="31" t="s">
        <v>36</v>
      </c>
      <c r="C13" s="31" t="s">
        <v>37</v>
      </c>
      <c r="D13" s="31" t="s">
        <v>38</v>
      </c>
      <c r="E13" s="34">
        <v>45913</v>
      </c>
      <c r="F13" s="33" t="s">
        <v>17</v>
      </c>
    </row>
    <row r="14" ht="41" customHeight="1" spans="1:6">
      <c r="A14" s="30">
        <v>12</v>
      </c>
      <c r="B14" s="31" t="s">
        <v>39</v>
      </c>
      <c r="C14" s="31" t="s">
        <v>40</v>
      </c>
      <c r="D14" s="31" t="s">
        <v>41</v>
      </c>
      <c r="E14" s="32">
        <v>45926</v>
      </c>
      <c r="F14" s="33" t="s">
        <v>17</v>
      </c>
    </row>
    <row r="15" ht="41" customHeight="1" spans="1:6">
      <c r="A15" s="30">
        <v>13</v>
      </c>
      <c r="B15" s="31" t="s">
        <v>42</v>
      </c>
      <c r="C15" s="31" t="s">
        <v>43</v>
      </c>
      <c r="D15" s="31" t="s">
        <v>44</v>
      </c>
      <c r="E15" s="32">
        <v>45926</v>
      </c>
      <c r="F15" s="33" t="s">
        <v>17</v>
      </c>
    </row>
    <row r="16" ht="41" customHeight="1" spans="1:6">
      <c r="A16" s="30">
        <v>14</v>
      </c>
      <c r="B16" s="31" t="s">
        <v>45</v>
      </c>
      <c r="C16" s="31" t="s">
        <v>46</v>
      </c>
      <c r="D16" s="31" t="s">
        <v>47</v>
      </c>
      <c r="E16" s="32">
        <v>45926</v>
      </c>
      <c r="F16" s="33" t="s">
        <v>17</v>
      </c>
    </row>
    <row r="17" ht="41" customHeight="1" spans="1:6">
      <c r="A17" s="30">
        <v>15</v>
      </c>
      <c r="B17" s="31" t="s">
        <v>48</v>
      </c>
      <c r="C17" s="20" t="s">
        <v>49</v>
      </c>
      <c r="D17" s="20" t="s">
        <v>50</v>
      </c>
      <c r="E17" s="32">
        <v>45926</v>
      </c>
      <c r="F17" s="33" t="s">
        <v>17</v>
      </c>
    </row>
    <row r="18" ht="41" customHeight="1" spans="1:6">
      <c r="A18" s="30">
        <v>16</v>
      </c>
      <c r="B18" s="31" t="s">
        <v>51</v>
      </c>
      <c r="C18" s="31" t="s">
        <v>52</v>
      </c>
      <c r="D18" s="31" t="s">
        <v>53</v>
      </c>
      <c r="E18" s="32">
        <v>45926</v>
      </c>
      <c r="F18" s="33" t="s">
        <v>17</v>
      </c>
    </row>
    <row r="19" ht="41" customHeight="1" spans="1:6">
      <c r="A19" s="30">
        <v>17</v>
      </c>
      <c r="B19" s="31" t="s">
        <v>54</v>
      </c>
      <c r="C19" s="31" t="s">
        <v>55</v>
      </c>
      <c r="D19" s="31" t="s">
        <v>56</v>
      </c>
      <c r="E19" s="32">
        <v>45926</v>
      </c>
      <c r="F19" s="33" t="s">
        <v>17</v>
      </c>
    </row>
    <row r="20" ht="41" customHeight="1" spans="1:6">
      <c r="A20" s="30">
        <v>18</v>
      </c>
      <c r="B20" s="31" t="s">
        <v>57</v>
      </c>
      <c r="C20" s="31" t="s">
        <v>58</v>
      </c>
      <c r="D20" s="31" t="s">
        <v>59</v>
      </c>
      <c r="E20" s="32">
        <v>45926</v>
      </c>
      <c r="F20" s="33" t="s">
        <v>17</v>
      </c>
    </row>
    <row r="21" ht="41" customHeight="1" spans="1:6">
      <c r="A21" s="30">
        <v>19</v>
      </c>
      <c r="B21" s="31" t="s">
        <v>60</v>
      </c>
      <c r="C21" s="31" t="s">
        <v>61</v>
      </c>
      <c r="D21" s="31" t="s">
        <v>62</v>
      </c>
      <c r="E21" s="32">
        <v>45926</v>
      </c>
      <c r="F21" s="33" t="s">
        <v>17</v>
      </c>
    </row>
    <row r="22" ht="41" customHeight="1" spans="1:6">
      <c r="A22" s="30">
        <v>20</v>
      </c>
      <c r="B22" s="35"/>
      <c r="C22" s="31" t="s">
        <v>63</v>
      </c>
      <c r="D22" s="31" t="s">
        <v>64</v>
      </c>
      <c r="E22" s="34">
        <v>45902</v>
      </c>
      <c r="F22" s="33" t="s">
        <v>65</v>
      </c>
    </row>
    <row r="23" ht="41" customHeight="1" spans="1:6">
      <c r="A23" s="30">
        <v>21</v>
      </c>
      <c r="B23" s="35"/>
      <c r="C23" s="31" t="s">
        <v>66</v>
      </c>
      <c r="D23" s="31" t="s">
        <v>67</v>
      </c>
      <c r="E23" s="34">
        <v>45915</v>
      </c>
      <c r="F23" s="33" t="s">
        <v>65</v>
      </c>
    </row>
    <row r="24" ht="41" customHeight="1" spans="1:6">
      <c r="A24" s="30">
        <v>22</v>
      </c>
      <c r="B24" s="35"/>
      <c r="C24" s="31" t="s">
        <v>68</v>
      </c>
      <c r="D24" s="31" t="s">
        <v>69</v>
      </c>
      <c r="E24" s="34">
        <v>45916</v>
      </c>
      <c r="F24" s="33" t="s">
        <v>65</v>
      </c>
    </row>
    <row r="25" ht="41" customHeight="1" spans="1:6">
      <c r="A25" s="30">
        <v>23</v>
      </c>
      <c r="B25" s="35"/>
      <c r="C25" s="31" t="s">
        <v>70</v>
      </c>
      <c r="D25" s="31" t="s">
        <v>71</v>
      </c>
      <c r="E25" s="34">
        <v>45916</v>
      </c>
      <c r="F25" s="33" t="s">
        <v>65</v>
      </c>
    </row>
    <row r="26" ht="41" customHeight="1" spans="1:6">
      <c r="A26" s="30">
        <v>24</v>
      </c>
      <c r="B26" s="35"/>
      <c r="C26" s="31" t="s">
        <v>72</v>
      </c>
      <c r="D26" s="31" t="s">
        <v>73</v>
      </c>
      <c r="E26" s="34">
        <v>45923</v>
      </c>
      <c r="F26" s="33" t="s">
        <v>65</v>
      </c>
    </row>
    <row r="27" ht="41" customHeight="1" spans="1:6">
      <c r="A27" s="30">
        <v>25</v>
      </c>
      <c r="B27" s="35"/>
      <c r="C27" s="31" t="s">
        <v>74</v>
      </c>
      <c r="D27" s="31" t="s">
        <v>75</v>
      </c>
      <c r="E27" s="34">
        <v>45923</v>
      </c>
      <c r="F27" s="33" t="s">
        <v>65</v>
      </c>
    </row>
    <row r="28" ht="41" customHeight="1" spans="1:6">
      <c r="A28" s="30">
        <v>26</v>
      </c>
      <c r="B28" s="35"/>
      <c r="C28" s="31" t="s">
        <v>76</v>
      </c>
      <c r="D28" s="31" t="s">
        <v>77</v>
      </c>
      <c r="E28" s="34">
        <v>45923</v>
      </c>
      <c r="F28" s="33" t="s">
        <v>65</v>
      </c>
    </row>
    <row r="29" ht="41" customHeight="1" spans="1:6">
      <c r="A29" s="30">
        <v>27</v>
      </c>
      <c r="B29" s="35"/>
      <c r="C29" s="31" t="s">
        <v>78</v>
      </c>
      <c r="D29" s="31" t="s">
        <v>79</v>
      </c>
      <c r="E29" s="34">
        <v>45923</v>
      </c>
      <c r="F29" s="33" t="s">
        <v>65</v>
      </c>
    </row>
    <row r="30" ht="41" customHeight="1" spans="1:6">
      <c r="A30" s="30">
        <v>28</v>
      </c>
      <c r="B30" s="31" t="s">
        <v>80</v>
      </c>
      <c r="C30" s="31" t="s">
        <v>81</v>
      </c>
      <c r="D30" s="31" t="s">
        <v>82</v>
      </c>
      <c r="E30" s="34">
        <v>45909</v>
      </c>
      <c r="F30" s="33" t="s">
        <v>83</v>
      </c>
    </row>
    <row r="31" ht="41" customHeight="1" spans="1:6">
      <c r="A31" s="30">
        <v>29</v>
      </c>
      <c r="B31" s="31" t="s">
        <v>84</v>
      </c>
      <c r="C31" s="31" t="s">
        <v>85</v>
      </c>
      <c r="D31" s="31" t="s">
        <v>86</v>
      </c>
      <c r="E31" s="34">
        <v>45909</v>
      </c>
      <c r="F31" s="33" t="s">
        <v>83</v>
      </c>
    </row>
    <row r="32" ht="41" customHeight="1" spans="1:6">
      <c r="A32" s="30">
        <v>30</v>
      </c>
      <c r="B32" s="31" t="s">
        <v>87</v>
      </c>
      <c r="C32" s="31" t="s">
        <v>88</v>
      </c>
      <c r="D32" s="31" t="s">
        <v>89</v>
      </c>
      <c r="E32" s="34">
        <v>45913</v>
      </c>
      <c r="F32" s="33" t="s">
        <v>83</v>
      </c>
    </row>
    <row r="33" ht="41" customHeight="1" spans="1:6">
      <c r="A33" s="30">
        <v>31</v>
      </c>
      <c r="B33" s="31" t="s">
        <v>90</v>
      </c>
      <c r="C33" s="31" t="s">
        <v>91</v>
      </c>
      <c r="D33" s="31" t="s">
        <v>92</v>
      </c>
      <c r="E33" s="34">
        <v>45926</v>
      </c>
      <c r="F33" s="33" t="s">
        <v>83</v>
      </c>
    </row>
    <row r="34" ht="41" customHeight="1" spans="1:6">
      <c r="A34" s="30">
        <v>32</v>
      </c>
      <c r="B34" s="16" t="s">
        <v>93</v>
      </c>
      <c r="C34" s="16" t="s">
        <v>94</v>
      </c>
      <c r="D34" s="16" t="s">
        <v>95</v>
      </c>
      <c r="E34" s="36">
        <v>45924</v>
      </c>
      <c r="F34" s="18" t="s">
        <v>96</v>
      </c>
    </row>
    <row r="35" ht="41" customHeight="1" spans="1:6">
      <c r="A35" s="30">
        <v>33</v>
      </c>
      <c r="B35" s="16" t="s">
        <v>97</v>
      </c>
      <c r="C35" s="16" t="s">
        <v>98</v>
      </c>
      <c r="D35" s="16" t="s">
        <v>99</v>
      </c>
      <c r="E35" s="36">
        <v>45924</v>
      </c>
      <c r="F35" s="18" t="s">
        <v>96</v>
      </c>
    </row>
    <row r="36" ht="41" customHeight="1" spans="1:6">
      <c r="A36" s="30">
        <v>34</v>
      </c>
      <c r="B36" s="16" t="s">
        <v>100</v>
      </c>
      <c r="C36" s="16" t="s">
        <v>101</v>
      </c>
      <c r="D36" s="16" t="s">
        <v>102</v>
      </c>
      <c r="E36" s="36">
        <v>45928</v>
      </c>
      <c r="F36" s="18" t="s">
        <v>96</v>
      </c>
    </row>
  </sheetData>
  <mergeCells count="1">
    <mergeCell ref="A1:F1"/>
  </mergeCells>
  <pageMargins left="0.75" right="0.75" top="1" bottom="1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2"/>
  <sheetViews>
    <sheetView workbookViewId="0">
      <selection activeCell="A1" sqref="A1:F1"/>
    </sheetView>
  </sheetViews>
  <sheetFormatPr defaultColWidth="9" defaultRowHeight="13.5" outlineLevelCol="5"/>
  <cols>
    <col min="1" max="1" width="6.625" customWidth="1"/>
    <col min="2" max="2" width="20.5" customWidth="1"/>
    <col min="3" max="3" width="17.75" customWidth="1"/>
    <col min="4" max="4" width="38.875" customWidth="1"/>
    <col min="5" max="5" width="14.25" customWidth="1"/>
    <col min="6" max="6" width="13.75" customWidth="1"/>
  </cols>
  <sheetData>
    <row r="1" s="21" customFormat="1" ht="43" customHeight="1" spans="1:6">
      <c r="A1" s="22" t="s">
        <v>103</v>
      </c>
      <c r="B1" s="23"/>
      <c r="C1" s="23"/>
      <c r="D1" s="23"/>
      <c r="E1" s="23"/>
      <c r="F1" s="23"/>
    </row>
    <row r="2" ht="36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ht="41" customHeight="1" spans="1:6">
      <c r="A3" s="25">
        <v>1</v>
      </c>
      <c r="B3" s="26" t="s">
        <v>104</v>
      </c>
      <c r="C3" s="25" t="s">
        <v>105</v>
      </c>
      <c r="D3" s="26" t="s">
        <v>106</v>
      </c>
      <c r="E3" s="26" t="s">
        <v>107</v>
      </c>
      <c r="F3" s="27" t="s">
        <v>108</v>
      </c>
    </row>
    <row r="4" ht="41" customHeight="1" spans="1:6">
      <c r="A4" s="25">
        <v>2</v>
      </c>
      <c r="B4" s="26" t="s">
        <v>109</v>
      </c>
      <c r="C4" s="25" t="s">
        <v>105</v>
      </c>
      <c r="D4" s="26" t="s">
        <v>110</v>
      </c>
      <c r="E4" s="26" t="s">
        <v>107</v>
      </c>
      <c r="F4" s="27" t="s">
        <v>108</v>
      </c>
    </row>
    <row r="5" ht="41" customHeight="1" spans="1:6">
      <c r="A5" s="25">
        <v>3</v>
      </c>
      <c r="B5" s="26" t="s">
        <v>111</v>
      </c>
      <c r="C5" s="25" t="s">
        <v>105</v>
      </c>
      <c r="D5" s="26" t="s">
        <v>112</v>
      </c>
      <c r="E5" s="26" t="s">
        <v>107</v>
      </c>
      <c r="F5" s="27" t="s">
        <v>108</v>
      </c>
    </row>
    <row r="6" ht="41" customHeight="1" spans="1:6">
      <c r="A6" s="25">
        <v>4</v>
      </c>
      <c r="B6" s="26" t="s">
        <v>113</v>
      </c>
      <c r="C6" s="25" t="s">
        <v>105</v>
      </c>
      <c r="D6" s="26" t="s">
        <v>114</v>
      </c>
      <c r="E6" s="26" t="s">
        <v>107</v>
      </c>
      <c r="F6" s="27" t="s">
        <v>108</v>
      </c>
    </row>
    <row r="7" ht="41" customHeight="1" spans="1:6">
      <c r="A7" s="25">
        <v>5</v>
      </c>
      <c r="B7" s="26" t="s">
        <v>115</v>
      </c>
      <c r="C7" s="25" t="s">
        <v>105</v>
      </c>
      <c r="D7" s="26" t="s">
        <v>116</v>
      </c>
      <c r="E7" s="26" t="s">
        <v>117</v>
      </c>
      <c r="F7" s="27" t="s">
        <v>108</v>
      </c>
    </row>
    <row r="8" ht="41" customHeight="1" spans="1:6">
      <c r="A8" s="25">
        <v>6</v>
      </c>
      <c r="B8" s="26" t="s">
        <v>118</v>
      </c>
      <c r="C8" s="25" t="s">
        <v>105</v>
      </c>
      <c r="D8" s="26" t="s">
        <v>119</v>
      </c>
      <c r="E8" s="26" t="s">
        <v>120</v>
      </c>
      <c r="F8" s="27" t="s">
        <v>108</v>
      </c>
    </row>
    <row r="9" ht="41" customHeight="1" spans="1:6">
      <c r="A9" s="25">
        <v>7</v>
      </c>
      <c r="B9" s="26" t="s">
        <v>121</v>
      </c>
      <c r="C9" s="25" t="s">
        <v>105</v>
      </c>
      <c r="D9" s="26" t="s">
        <v>122</v>
      </c>
      <c r="E9" s="26" t="s">
        <v>120</v>
      </c>
      <c r="F9" s="27" t="s">
        <v>108</v>
      </c>
    </row>
    <row r="10" ht="41" customHeight="1" spans="1:6">
      <c r="A10" s="25">
        <v>8</v>
      </c>
      <c r="B10" s="26" t="s">
        <v>123</v>
      </c>
      <c r="C10" s="25" t="s">
        <v>105</v>
      </c>
      <c r="D10" s="26" t="s">
        <v>124</v>
      </c>
      <c r="E10" s="26" t="s">
        <v>120</v>
      </c>
      <c r="F10" s="27" t="s">
        <v>108</v>
      </c>
    </row>
    <row r="11" ht="41" customHeight="1" spans="1:6">
      <c r="A11" s="25">
        <v>9</v>
      </c>
      <c r="B11" s="26" t="s">
        <v>125</v>
      </c>
      <c r="C11" s="25" t="s">
        <v>105</v>
      </c>
      <c r="D11" s="26" t="s">
        <v>126</v>
      </c>
      <c r="E11" s="26" t="s">
        <v>127</v>
      </c>
      <c r="F11" s="27" t="s">
        <v>108</v>
      </c>
    </row>
    <row r="12" ht="41" customHeight="1" spans="1:6">
      <c r="A12" s="25">
        <v>10</v>
      </c>
      <c r="B12" s="26" t="s">
        <v>128</v>
      </c>
      <c r="C12" s="25" t="s">
        <v>105</v>
      </c>
      <c r="D12" s="26" t="s">
        <v>129</v>
      </c>
      <c r="E12" s="26" t="s">
        <v>130</v>
      </c>
      <c r="F12" s="27" t="s">
        <v>108</v>
      </c>
    </row>
    <row r="13" ht="41" customHeight="1" spans="1:6">
      <c r="A13" s="25">
        <v>11</v>
      </c>
      <c r="B13" s="26" t="s">
        <v>131</v>
      </c>
      <c r="C13" s="25" t="s">
        <v>105</v>
      </c>
      <c r="D13" s="26" t="s">
        <v>132</v>
      </c>
      <c r="E13" s="26" t="s">
        <v>130</v>
      </c>
      <c r="F13" s="27" t="s">
        <v>108</v>
      </c>
    </row>
    <row r="14" ht="41" customHeight="1" spans="1:6">
      <c r="A14" s="25">
        <v>12</v>
      </c>
      <c r="B14" s="26" t="s">
        <v>133</v>
      </c>
      <c r="C14" s="25" t="s">
        <v>105</v>
      </c>
      <c r="D14" s="26" t="s">
        <v>134</v>
      </c>
      <c r="E14" s="26" t="s">
        <v>130</v>
      </c>
      <c r="F14" s="27" t="s">
        <v>108</v>
      </c>
    </row>
    <row r="15" ht="41" customHeight="1" spans="1:6">
      <c r="A15" s="25">
        <v>13</v>
      </c>
      <c r="B15" s="26" t="s">
        <v>135</v>
      </c>
      <c r="C15" s="25" t="s">
        <v>105</v>
      </c>
      <c r="D15" s="26" t="s">
        <v>136</v>
      </c>
      <c r="E15" s="26" t="s">
        <v>130</v>
      </c>
      <c r="F15" s="27" t="s">
        <v>108</v>
      </c>
    </row>
    <row r="16" ht="41" customHeight="1" spans="1:6">
      <c r="A16" s="25">
        <v>14</v>
      </c>
      <c r="B16" s="26" t="s">
        <v>137</v>
      </c>
      <c r="C16" s="25" t="s">
        <v>105</v>
      </c>
      <c r="D16" s="26" t="s">
        <v>138</v>
      </c>
      <c r="E16" s="26" t="s">
        <v>139</v>
      </c>
      <c r="F16" s="27" t="s">
        <v>108</v>
      </c>
    </row>
    <row r="17" ht="41" customHeight="1" spans="1:6">
      <c r="A17" s="25">
        <v>15</v>
      </c>
      <c r="B17" s="26" t="s">
        <v>140</v>
      </c>
      <c r="C17" s="25" t="s">
        <v>105</v>
      </c>
      <c r="D17" s="26" t="s">
        <v>141</v>
      </c>
      <c r="E17" s="26" t="s">
        <v>139</v>
      </c>
      <c r="F17" s="27" t="s">
        <v>108</v>
      </c>
    </row>
    <row r="18" ht="41" customHeight="1" spans="1:6">
      <c r="A18" s="25">
        <v>16</v>
      </c>
      <c r="B18" s="26" t="s">
        <v>142</v>
      </c>
      <c r="C18" s="25" t="s">
        <v>105</v>
      </c>
      <c r="D18" s="26" t="s">
        <v>143</v>
      </c>
      <c r="E18" s="26" t="s">
        <v>144</v>
      </c>
      <c r="F18" s="27" t="s">
        <v>108</v>
      </c>
    </row>
    <row r="19" ht="41" customHeight="1" spans="1:6">
      <c r="A19" s="25">
        <v>17</v>
      </c>
      <c r="B19" s="26" t="s">
        <v>145</v>
      </c>
      <c r="C19" s="25" t="s">
        <v>105</v>
      </c>
      <c r="D19" s="26" t="s">
        <v>146</v>
      </c>
      <c r="E19" s="26" t="s">
        <v>144</v>
      </c>
      <c r="F19" s="27" t="s">
        <v>108</v>
      </c>
    </row>
    <row r="20" ht="41" customHeight="1" spans="1:6">
      <c r="A20" s="25">
        <v>18</v>
      </c>
      <c r="B20" s="26" t="s">
        <v>147</v>
      </c>
      <c r="C20" s="25" t="s">
        <v>105</v>
      </c>
      <c r="D20" s="26" t="s">
        <v>148</v>
      </c>
      <c r="E20" s="26" t="s">
        <v>144</v>
      </c>
      <c r="F20" s="27" t="s">
        <v>108</v>
      </c>
    </row>
    <row r="21" ht="41" customHeight="1" spans="1:6">
      <c r="A21" s="25">
        <v>19</v>
      </c>
      <c r="B21" s="26" t="s">
        <v>149</v>
      </c>
      <c r="C21" s="25" t="s">
        <v>105</v>
      </c>
      <c r="D21" s="26" t="s">
        <v>150</v>
      </c>
      <c r="E21" s="26" t="s">
        <v>144</v>
      </c>
      <c r="F21" s="27" t="s">
        <v>108</v>
      </c>
    </row>
    <row r="22" ht="41" customHeight="1" spans="1:6">
      <c r="A22" s="25">
        <v>20</v>
      </c>
      <c r="B22" s="26" t="s">
        <v>151</v>
      </c>
      <c r="C22" s="25" t="s">
        <v>105</v>
      </c>
      <c r="D22" s="26" t="s">
        <v>152</v>
      </c>
      <c r="E22" s="26" t="s">
        <v>144</v>
      </c>
      <c r="F22" s="27" t="s">
        <v>108</v>
      </c>
    </row>
    <row r="23" ht="41" customHeight="1" spans="1:6">
      <c r="A23" s="25">
        <v>21</v>
      </c>
      <c r="B23" s="26" t="s">
        <v>153</v>
      </c>
      <c r="C23" s="25" t="s">
        <v>105</v>
      </c>
      <c r="D23" s="26" t="s">
        <v>154</v>
      </c>
      <c r="E23" s="26" t="s">
        <v>144</v>
      </c>
      <c r="F23" s="27" t="s">
        <v>108</v>
      </c>
    </row>
    <row r="24" ht="41" customHeight="1" spans="1:6">
      <c r="A24" s="25">
        <v>22</v>
      </c>
      <c r="B24" s="26" t="s">
        <v>155</v>
      </c>
      <c r="C24" s="25" t="s">
        <v>105</v>
      </c>
      <c r="D24" s="26" t="s">
        <v>156</v>
      </c>
      <c r="E24" s="26" t="s">
        <v>144</v>
      </c>
      <c r="F24" s="27" t="s">
        <v>108</v>
      </c>
    </row>
    <row r="25" ht="41" customHeight="1" spans="1:6">
      <c r="A25" s="25">
        <v>23</v>
      </c>
      <c r="B25" s="26" t="s">
        <v>157</v>
      </c>
      <c r="C25" s="25" t="s">
        <v>105</v>
      </c>
      <c r="D25" s="26" t="s">
        <v>158</v>
      </c>
      <c r="E25" s="26" t="s">
        <v>159</v>
      </c>
      <c r="F25" s="27" t="s">
        <v>108</v>
      </c>
    </row>
    <row r="26" ht="41" customHeight="1" spans="1:6">
      <c r="A26" s="25">
        <v>24</v>
      </c>
      <c r="B26" s="26" t="s">
        <v>160</v>
      </c>
      <c r="C26" s="25" t="s">
        <v>105</v>
      </c>
      <c r="D26" s="26" t="s">
        <v>161</v>
      </c>
      <c r="E26" s="26" t="s">
        <v>162</v>
      </c>
      <c r="F26" s="27" t="s">
        <v>108</v>
      </c>
    </row>
    <row r="27" ht="41" customHeight="1" spans="1:6">
      <c r="A27" s="25">
        <v>25</v>
      </c>
      <c r="B27" s="26" t="s">
        <v>163</v>
      </c>
      <c r="C27" s="25" t="s">
        <v>105</v>
      </c>
      <c r="D27" s="26" t="s">
        <v>164</v>
      </c>
      <c r="E27" s="26" t="s">
        <v>162</v>
      </c>
      <c r="F27" s="27" t="s">
        <v>108</v>
      </c>
    </row>
    <row r="28" ht="41" customHeight="1" spans="1:6">
      <c r="A28" s="25">
        <v>26</v>
      </c>
      <c r="B28" s="26" t="s">
        <v>165</v>
      </c>
      <c r="C28" s="25" t="s">
        <v>105</v>
      </c>
      <c r="D28" s="26" t="s">
        <v>166</v>
      </c>
      <c r="E28" s="26" t="s">
        <v>162</v>
      </c>
      <c r="F28" s="27" t="s">
        <v>108</v>
      </c>
    </row>
    <row r="29" ht="41" customHeight="1" spans="1:6">
      <c r="A29" s="25">
        <v>27</v>
      </c>
      <c r="B29" s="26" t="s">
        <v>167</v>
      </c>
      <c r="C29" s="25" t="s">
        <v>105</v>
      </c>
      <c r="D29" s="26" t="s">
        <v>168</v>
      </c>
      <c r="E29" s="26" t="s">
        <v>162</v>
      </c>
      <c r="F29" s="27" t="s">
        <v>108</v>
      </c>
    </row>
    <row r="30" ht="41" customHeight="1" spans="1:6">
      <c r="A30" s="25">
        <v>28</v>
      </c>
      <c r="B30" s="26" t="s">
        <v>169</v>
      </c>
      <c r="C30" s="25" t="s">
        <v>105</v>
      </c>
      <c r="D30" s="26" t="s">
        <v>170</v>
      </c>
      <c r="E30" s="26" t="s">
        <v>162</v>
      </c>
      <c r="F30" s="27" t="s">
        <v>108</v>
      </c>
    </row>
    <row r="31" ht="41" customHeight="1" spans="1:6">
      <c r="A31" s="25">
        <v>29</v>
      </c>
      <c r="B31" s="26" t="s">
        <v>171</v>
      </c>
      <c r="C31" s="25" t="s">
        <v>105</v>
      </c>
      <c r="D31" s="26" t="s">
        <v>172</v>
      </c>
      <c r="E31" s="26" t="s">
        <v>162</v>
      </c>
      <c r="F31" s="27" t="s">
        <v>108</v>
      </c>
    </row>
    <row r="32" ht="41" customHeight="1" spans="1:6">
      <c r="A32" s="25">
        <v>30</v>
      </c>
      <c r="B32" s="26" t="s">
        <v>173</v>
      </c>
      <c r="C32" s="25" t="s">
        <v>105</v>
      </c>
      <c r="D32" s="26" t="s">
        <v>174</v>
      </c>
      <c r="E32" s="26" t="s">
        <v>175</v>
      </c>
      <c r="F32" s="27" t="s">
        <v>108</v>
      </c>
    </row>
    <row r="33" ht="41" customHeight="1" spans="1:6">
      <c r="A33" s="25">
        <v>31</v>
      </c>
      <c r="B33" s="26" t="s">
        <v>176</v>
      </c>
      <c r="C33" s="25" t="s">
        <v>105</v>
      </c>
      <c r="D33" s="26" t="s">
        <v>177</v>
      </c>
      <c r="E33" s="26" t="s">
        <v>175</v>
      </c>
      <c r="F33" s="27" t="s">
        <v>108</v>
      </c>
    </row>
    <row r="34" ht="41" customHeight="1" spans="1:6">
      <c r="A34" s="25">
        <v>32</v>
      </c>
      <c r="B34" s="26" t="s">
        <v>178</v>
      </c>
      <c r="C34" s="25" t="s">
        <v>105</v>
      </c>
      <c r="D34" s="26" t="s">
        <v>179</v>
      </c>
      <c r="E34" s="26" t="s">
        <v>175</v>
      </c>
      <c r="F34" s="27" t="s">
        <v>108</v>
      </c>
    </row>
    <row r="35" ht="41" customHeight="1" spans="1:6">
      <c r="A35" s="25">
        <v>33</v>
      </c>
      <c r="B35" s="26" t="s">
        <v>180</v>
      </c>
      <c r="C35" s="25" t="s">
        <v>105</v>
      </c>
      <c r="D35" s="26" t="s">
        <v>181</v>
      </c>
      <c r="E35" s="26" t="s">
        <v>175</v>
      </c>
      <c r="F35" s="27" t="s">
        <v>108</v>
      </c>
    </row>
    <row r="36" ht="41" customHeight="1" spans="1:6">
      <c r="A36" s="25">
        <v>34</v>
      </c>
      <c r="B36" s="26" t="s">
        <v>182</v>
      </c>
      <c r="C36" s="25" t="s">
        <v>105</v>
      </c>
      <c r="D36" s="26" t="s">
        <v>183</v>
      </c>
      <c r="E36" s="26" t="s">
        <v>175</v>
      </c>
      <c r="F36" s="27" t="s">
        <v>108</v>
      </c>
    </row>
    <row r="37" ht="41" customHeight="1" spans="1:6">
      <c r="A37" s="25">
        <v>35</v>
      </c>
      <c r="B37" s="26" t="s">
        <v>184</v>
      </c>
      <c r="C37" s="25" t="s">
        <v>105</v>
      </c>
      <c r="D37" s="26" t="s">
        <v>185</v>
      </c>
      <c r="E37" s="26" t="s">
        <v>175</v>
      </c>
      <c r="F37" s="27" t="s">
        <v>108</v>
      </c>
    </row>
    <row r="38" ht="41" customHeight="1" spans="1:6">
      <c r="A38" s="25">
        <v>36</v>
      </c>
      <c r="B38" s="26" t="s">
        <v>186</v>
      </c>
      <c r="C38" s="25" t="s">
        <v>105</v>
      </c>
      <c r="D38" s="26" t="s">
        <v>187</v>
      </c>
      <c r="E38" s="26" t="s">
        <v>175</v>
      </c>
      <c r="F38" s="27" t="s">
        <v>108</v>
      </c>
    </row>
    <row r="39" ht="41" customHeight="1" spans="1:6">
      <c r="A39" s="25">
        <v>37</v>
      </c>
      <c r="B39" s="26" t="s">
        <v>188</v>
      </c>
      <c r="C39" s="25" t="s">
        <v>105</v>
      </c>
      <c r="D39" s="26" t="s">
        <v>189</v>
      </c>
      <c r="E39" s="26" t="s">
        <v>175</v>
      </c>
      <c r="F39" s="27" t="s">
        <v>108</v>
      </c>
    </row>
    <row r="40" ht="41" customHeight="1" spans="1:6">
      <c r="A40" s="25">
        <v>38</v>
      </c>
      <c r="B40" s="26" t="s">
        <v>190</v>
      </c>
      <c r="C40" s="25" t="s">
        <v>105</v>
      </c>
      <c r="D40" s="26" t="s">
        <v>191</v>
      </c>
      <c r="E40" s="26" t="s">
        <v>175</v>
      </c>
      <c r="F40" s="27" t="s">
        <v>108</v>
      </c>
    </row>
    <row r="41" ht="41" customHeight="1" spans="1:6">
      <c r="A41" s="25">
        <v>39</v>
      </c>
      <c r="B41" s="26" t="s">
        <v>192</v>
      </c>
      <c r="C41" s="25" t="s">
        <v>105</v>
      </c>
      <c r="D41" s="26" t="s">
        <v>193</v>
      </c>
      <c r="E41" s="26" t="s">
        <v>175</v>
      </c>
      <c r="F41" s="27" t="s">
        <v>108</v>
      </c>
    </row>
    <row r="42" ht="41" customHeight="1" spans="1:6">
      <c r="A42" s="25">
        <v>40</v>
      </c>
      <c r="B42" s="26" t="s">
        <v>194</v>
      </c>
      <c r="C42" s="25" t="s">
        <v>105</v>
      </c>
      <c r="D42" s="26" t="s">
        <v>195</v>
      </c>
      <c r="E42" s="26" t="s">
        <v>175</v>
      </c>
      <c r="F42" s="27" t="s">
        <v>108</v>
      </c>
    </row>
    <row r="43" ht="41" customHeight="1" spans="1:6">
      <c r="A43" s="25">
        <v>41</v>
      </c>
      <c r="B43" s="26" t="s">
        <v>196</v>
      </c>
      <c r="C43" s="25" t="s">
        <v>105</v>
      </c>
      <c r="D43" s="26" t="s">
        <v>197</v>
      </c>
      <c r="E43" s="26" t="s">
        <v>175</v>
      </c>
      <c r="F43" s="27" t="s">
        <v>108</v>
      </c>
    </row>
    <row r="44" ht="41" customHeight="1" spans="1:6">
      <c r="A44" s="25">
        <v>42</v>
      </c>
      <c r="B44" s="26" t="s">
        <v>198</v>
      </c>
      <c r="C44" s="25" t="s">
        <v>105</v>
      </c>
      <c r="D44" s="26" t="s">
        <v>199</v>
      </c>
      <c r="E44" s="26" t="s">
        <v>175</v>
      </c>
      <c r="F44" s="27" t="s">
        <v>108</v>
      </c>
    </row>
    <row r="45" ht="41" customHeight="1" spans="1:6">
      <c r="A45" s="25">
        <v>43</v>
      </c>
      <c r="B45" s="26" t="s">
        <v>200</v>
      </c>
      <c r="C45" s="25" t="s">
        <v>105</v>
      </c>
      <c r="D45" s="26" t="s">
        <v>201</v>
      </c>
      <c r="E45" s="26" t="s">
        <v>175</v>
      </c>
      <c r="F45" s="27" t="s">
        <v>108</v>
      </c>
    </row>
    <row r="46" ht="41" customHeight="1" spans="1:6">
      <c r="A46" s="25">
        <v>44</v>
      </c>
      <c r="B46" s="26" t="s">
        <v>202</v>
      </c>
      <c r="C46" s="25" t="s">
        <v>105</v>
      </c>
      <c r="D46" s="26" t="s">
        <v>203</v>
      </c>
      <c r="E46" s="26" t="s">
        <v>204</v>
      </c>
      <c r="F46" s="27" t="s">
        <v>108</v>
      </c>
    </row>
    <row r="47" ht="41" customHeight="1" spans="1:6">
      <c r="A47" s="25">
        <v>45</v>
      </c>
      <c r="B47" s="26" t="s">
        <v>205</v>
      </c>
      <c r="C47" s="25" t="s">
        <v>105</v>
      </c>
      <c r="D47" s="26" t="s">
        <v>206</v>
      </c>
      <c r="E47" s="26" t="s">
        <v>204</v>
      </c>
      <c r="F47" s="27" t="s">
        <v>108</v>
      </c>
    </row>
    <row r="48" ht="41" customHeight="1" spans="1:6">
      <c r="A48" s="25">
        <v>46</v>
      </c>
      <c r="B48" s="26" t="s">
        <v>207</v>
      </c>
      <c r="C48" s="25" t="s">
        <v>105</v>
      </c>
      <c r="D48" s="26" t="s">
        <v>208</v>
      </c>
      <c r="E48" s="26" t="s">
        <v>204</v>
      </c>
      <c r="F48" s="27" t="s">
        <v>108</v>
      </c>
    </row>
    <row r="49" ht="41" customHeight="1" spans="1:6">
      <c r="A49" s="25">
        <v>47</v>
      </c>
      <c r="B49" s="26" t="s">
        <v>209</v>
      </c>
      <c r="C49" s="25" t="s">
        <v>105</v>
      </c>
      <c r="D49" s="26" t="s">
        <v>210</v>
      </c>
      <c r="E49" s="26" t="s">
        <v>204</v>
      </c>
      <c r="F49" s="27" t="s">
        <v>108</v>
      </c>
    </row>
    <row r="50" ht="41" customHeight="1" spans="1:6">
      <c r="A50" s="25">
        <v>48</v>
      </c>
      <c r="B50" s="26" t="s">
        <v>211</v>
      </c>
      <c r="C50" s="25" t="s">
        <v>105</v>
      </c>
      <c r="D50" s="26" t="s">
        <v>212</v>
      </c>
      <c r="E50" s="26" t="s">
        <v>204</v>
      </c>
      <c r="F50" s="27" t="s">
        <v>108</v>
      </c>
    </row>
    <row r="51" ht="41" customHeight="1" spans="1:6">
      <c r="A51" s="25">
        <v>49</v>
      </c>
      <c r="B51" s="26" t="s">
        <v>213</v>
      </c>
      <c r="C51" s="25" t="s">
        <v>105</v>
      </c>
      <c r="D51" s="26" t="s">
        <v>214</v>
      </c>
      <c r="E51" s="26" t="s">
        <v>204</v>
      </c>
      <c r="F51" s="27" t="s">
        <v>108</v>
      </c>
    </row>
    <row r="52" ht="41" customHeight="1" spans="1:6">
      <c r="A52" s="25">
        <v>50</v>
      </c>
      <c r="B52" s="26" t="s">
        <v>215</v>
      </c>
      <c r="C52" s="25" t="s">
        <v>105</v>
      </c>
      <c r="D52" s="26" t="s">
        <v>216</v>
      </c>
      <c r="E52" s="26" t="s">
        <v>204</v>
      </c>
      <c r="F52" s="27" t="s">
        <v>108</v>
      </c>
    </row>
    <row r="53" ht="41" customHeight="1" spans="1:6">
      <c r="A53" s="25">
        <v>51</v>
      </c>
      <c r="B53" s="26" t="s">
        <v>217</v>
      </c>
      <c r="C53" s="25" t="s">
        <v>105</v>
      </c>
      <c r="D53" s="26" t="s">
        <v>218</v>
      </c>
      <c r="E53" s="26" t="s">
        <v>204</v>
      </c>
      <c r="F53" s="27" t="s">
        <v>108</v>
      </c>
    </row>
    <row r="54" ht="41" customHeight="1" spans="1:6">
      <c r="A54" s="25">
        <v>52</v>
      </c>
      <c r="B54" s="26" t="s">
        <v>219</v>
      </c>
      <c r="C54" s="25" t="s">
        <v>105</v>
      </c>
      <c r="D54" s="26" t="s">
        <v>220</v>
      </c>
      <c r="E54" s="26" t="s">
        <v>204</v>
      </c>
      <c r="F54" s="27" t="s">
        <v>108</v>
      </c>
    </row>
    <row r="55" ht="41" customHeight="1" spans="1:6">
      <c r="A55" s="25">
        <v>53</v>
      </c>
      <c r="B55" s="26" t="s">
        <v>221</v>
      </c>
      <c r="C55" s="25" t="s">
        <v>105</v>
      </c>
      <c r="D55" s="26" t="s">
        <v>222</v>
      </c>
      <c r="E55" s="26" t="s">
        <v>204</v>
      </c>
      <c r="F55" s="27" t="s">
        <v>108</v>
      </c>
    </row>
    <row r="56" ht="41" customHeight="1" spans="1:6">
      <c r="A56" s="25">
        <v>54</v>
      </c>
      <c r="B56" s="26" t="s">
        <v>223</v>
      </c>
      <c r="C56" s="25" t="s">
        <v>105</v>
      </c>
      <c r="D56" s="26" t="s">
        <v>224</v>
      </c>
      <c r="E56" s="26" t="s">
        <v>204</v>
      </c>
      <c r="F56" s="27" t="s">
        <v>108</v>
      </c>
    </row>
    <row r="57" ht="41" customHeight="1" spans="1:6">
      <c r="A57" s="25">
        <v>55</v>
      </c>
      <c r="B57" s="26" t="s">
        <v>225</v>
      </c>
      <c r="C57" s="25" t="s">
        <v>105</v>
      </c>
      <c r="D57" s="26" t="s">
        <v>226</v>
      </c>
      <c r="E57" s="26" t="s">
        <v>204</v>
      </c>
      <c r="F57" s="27" t="s">
        <v>108</v>
      </c>
    </row>
    <row r="58" ht="41" customHeight="1" spans="1:6">
      <c r="A58" s="25">
        <v>56</v>
      </c>
      <c r="B58" s="26" t="s">
        <v>227</v>
      </c>
      <c r="C58" s="25" t="s">
        <v>105</v>
      </c>
      <c r="D58" s="26" t="s">
        <v>228</v>
      </c>
      <c r="E58" s="26" t="s">
        <v>204</v>
      </c>
      <c r="F58" s="27" t="s">
        <v>108</v>
      </c>
    </row>
    <row r="59" ht="41" customHeight="1" spans="1:6">
      <c r="A59" s="25">
        <v>57</v>
      </c>
      <c r="B59" s="26" t="s">
        <v>229</v>
      </c>
      <c r="C59" s="25" t="s">
        <v>105</v>
      </c>
      <c r="D59" s="26" t="s">
        <v>230</v>
      </c>
      <c r="E59" s="26" t="s">
        <v>204</v>
      </c>
      <c r="F59" s="27" t="s">
        <v>108</v>
      </c>
    </row>
    <row r="60" ht="41" customHeight="1" spans="1:6">
      <c r="A60" s="25">
        <v>58</v>
      </c>
      <c r="B60" s="26" t="s">
        <v>231</v>
      </c>
      <c r="C60" s="25" t="s">
        <v>105</v>
      </c>
      <c r="D60" s="26" t="s">
        <v>232</v>
      </c>
      <c r="E60" s="26" t="s">
        <v>233</v>
      </c>
      <c r="F60" s="27" t="s">
        <v>108</v>
      </c>
    </row>
    <row r="61" ht="41" customHeight="1" spans="1:6">
      <c r="A61" s="25">
        <v>59</v>
      </c>
      <c r="B61" s="26" t="s">
        <v>234</v>
      </c>
      <c r="C61" s="25" t="s">
        <v>105</v>
      </c>
      <c r="D61" s="26" t="s">
        <v>235</v>
      </c>
      <c r="E61" s="26" t="s">
        <v>236</v>
      </c>
      <c r="F61" s="27" t="s">
        <v>108</v>
      </c>
    </row>
    <row r="62" ht="41" customHeight="1" spans="1:6">
      <c r="A62" s="25">
        <v>60</v>
      </c>
      <c r="B62" s="26" t="s">
        <v>237</v>
      </c>
      <c r="C62" s="25" t="s">
        <v>105</v>
      </c>
      <c r="D62" s="26" t="s">
        <v>238</v>
      </c>
      <c r="E62" s="26" t="s">
        <v>236</v>
      </c>
      <c r="F62" s="27" t="s">
        <v>108</v>
      </c>
    </row>
    <row r="63" ht="41" customHeight="1" spans="1:6">
      <c r="A63" s="25">
        <v>61</v>
      </c>
      <c r="B63" s="26" t="s">
        <v>239</v>
      </c>
      <c r="C63" s="25" t="s">
        <v>105</v>
      </c>
      <c r="D63" s="26" t="s">
        <v>240</v>
      </c>
      <c r="E63" s="26" t="s">
        <v>236</v>
      </c>
      <c r="F63" s="27" t="s">
        <v>108</v>
      </c>
    </row>
    <row r="64" ht="41" customHeight="1" spans="1:6">
      <c r="A64" s="25">
        <v>62</v>
      </c>
      <c r="B64" s="26" t="s">
        <v>241</v>
      </c>
      <c r="C64" s="25" t="s">
        <v>105</v>
      </c>
      <c r="D64" s="26" t="s">
        <v>242</v>
      </c>
      <c r="E64" s="26" t="s">
        <v>243</v>
      </c>
      <c r="F64" s="27" t="s">
        <v>108</v>
      </c>
    </row>
    <row r="65" ht="41" customHeight="1" spans="1:6">
      <c r="A65" s="25">
        <v>63</v>
      </c>
      <c r="B65" s="26" t="s">
        <v>244</v>
      </c>
      <c r="C65" s="25" t="s">
        <v>105</v>
      </c>
      <c r="D65" s="26" t="s">
        <v>245</v>
      </c>
      <c r="E65" s="26" t="s">
        <v>243</v>
      </c>
      <c r="F65" s="27" t="s">
        <v>108</v>
      </c>
    </row>
    <row r="66" ht="41" customHeight="1" spans="1:6">
      <c r="A66" s="25">
        <v>64</v>
      </c>
      <c r="B66" s="26" t="s">
        <v>246</v>
      </c>
      <c r="C66" s="25" t="s">
        <v>105</v>
      </c>
      <c r="D66" s="26" t="s">
        <v>247</v>
      </c>
      <c r="E66" s="26" t="s">
        <v>248</v>
      </c>
      <c r="F66" s="27" t="s">
        <v>108</v>
      </c>
    </row>
    <row r="67" ht="41" customHeight="1" spans="1:6">
      <c r="A67" s="25">
        <v>65</v>
      </c>
      <c r="B67" s="26" t="s">
        <v>249</v>
      </c>
      <c r="C67" s="25" t="s">
        <v>105</v>
      </c>
      <c r="D67" s="26" t="s">
        <v>250</v>
      </c>
      <c r="E67" s="26" t="s">
        <v>248</v>
      </c>
      <c r="F67" s="27" t="s">
        <v>108</v>
      </c>
    </row>
    <row r="68" ht="41" customHeight="1" spans="1:6">
      <c r="A68" s="25">
        <v>66</v>
      </c>
      <c r="B68" s="26" t="s">
        <v>251</v>
      </c>
      <c r="C68" s="25" t="s">
        <v>105</v>
      </c>
      <c r="D68" s="26" t="s">
        <v>252</v>
      </c>
      <c r="E68" s="26" t="s">
        <v>248</v>
      </c>
      <c r="F68" s="27" t="s">
        <v>108</v>
      </c>
    </row>
    <row r="69" ht="41" customHeight="1" spans="1:6">
      <c r="A69" s="25">
        <v>67</v>
      </c>
      <c r="B69" s="26" t="s">
        <v>253</v>
      </c>
      <c r="C69" s="25" t="s">
        <v>105</v>
      </c>
      <c r="D69" s="26" t="s">
        <v>254</v>
      </c>
      <c r="E69" s="26" t="s">
        <v>248</v>
      </c>
      <c r="F69" s="27" t="s">
        <v>108</v>
      </c>
    </row>
    <row r="70" ht="41" customHeight="1" spans="1:6">
      <c r="A70" s="25">
        <v>68</v>
      </c>
      <c r="B70" s="26" t="s">
        <v>255</v>
      </c>
      <c r="C70" s="25" t="s">
        <v>105</v>
      </c>
      <c r="D70" s="26" t="s">
        <v>256</v>
      </c>
      <c r="E70" s="26" t="s">
        <v>248</v>
      </c>
      <c r="F70" s="27" t="s">
        <v>108</v>
      </c>
    </row>
    <row r="71" ht="41" customHeight="1" spans="1:6">
      <c r="A71" s="25">
        <v>69</v>
      </c>
      <c r="B71" s="26" t="s">
        <v>257</v>
      </c>
      <c r="C71" s="25" t="s">
        <v>105</v>
      </c>
      <c r="D71" s="26" t="s">
        <v>258</v>
      </c>
      <c r="E71" s="26" t="s">
        <v>248</v>
      </c>
      <c r="F71" s="27" t="s">
        <v>108</v>
      </c>
    </row>
    <row r="72" ht="41" customHeight="1" spans="1:6">
      <c r="A72" s="25">
        <v>70</v>
      </c>
      <c r="B72" s="26" t="s">
        <v>259</v>
      </c>
      <c r="C72" s="25" t="s">
        <v>105</v>
      </c>
      <c r="D72" s="26" t="s">
        <v>260</v>
      </c>
      <c r="E72" s="26" t="s">
        <v>248</v>
      </c>
      <c r="F72" s="27" t="s">
        <v>108</v>
      </c>
    </row>
    <row r="73" ht="41" customHeight="1" spans="1:6">
      <c r="A73" s="25">
        <v>71</v>
      </c>
      <c r="B73" s="26" t="s">
        <v>261</v>
      </c>
      <c r="C73" s="25" t="s">
        <v>105</v>
      </c>
      <c r="D73" s="26" t="s">
        <v>262</v>
      </c>
      <c r="E73" s="26" t="s">
        <v>263</v>
      </c>
      <c r="F73" s="27" t="s">
        <v>108</v>
      </c>
    </row>
    <row r="74" ht="41" customHeight="1" spans="1:6">
      <c r="A74" s="25">
        <v>72</v>
      </c>
      <c r="B74" s="26" t="s">
        <v>264</v>
      </c>
      <c r="C74" s="25" t="s">
        <v>105</v>
      </c>
      <c r="D74" s="26" t="s">
        <v>265</v>
      </c>
      <c r="E74" s="26" t="s">
        <v>263</v>
      </c>
      <c r="F74" s="27" t="s">
        <v>108</v>
      </c>
    </row>
    <row r="75" ht="41" customHeight="1" spans="1:6">
      <c r="A75" s="25">
        <v>73</v>
      </c>
      <c r="B75" s="26" t="s">
        <v>266</v>
      </c>
      <c r="C75" s="25" t="s">
        <v>105</v>
      </c>
      <c r="D75" s="26" t="s">
        <v>267</v>
      </c>
      <c r="E75" s="26" t="s">
        <v>263</v>
      </c>
      <c r="F75" s="27" t="s">
        <v>108</v>
      </c>
    </row>
    <row r="76" ht="41" customHeight="1" spans="1:6">
      <c r="A76" s="25">
        <v>74</v>
      </c>
      <c r="B76" s="26" t="s">
        <v>268</v>
      </c>
      <c r="C76" s="25" t="s">
        <v>105</v>
      </c>
      <c r="D76" s="26" t="s">
        <v>269</v>
      </c>
      <c r="E76" s="26" t="s">
        <v>263</v>
      </c>
      <c r="F76" s="27" t="s">
        <v>108</v>
      </c>
    </row>
    <row r="77" ht="41" customHeight="1" spans="1:6">
      <c r="A77" s="25">
        <v>75</v>
      </c>
      <c r="B77" s="26" t="s">
        <v>270</v>
      </c>
      <c r="C77" s="25" t="s">
        <v>105</v>
      </c>
      <c r="D77" s="26" t="s">
        <v>271</v>
      </c>
      <c r="E77" s="26" t="s">
        <v>263</v>
      </c>
      <c r="F77" s="27" t="s">
        <v>108</v>
      </c>
    </row>
    <row r="78" ht="41" customHeight="1" spans="1:6">
      <c r="A78" s="25">
        <v>76</v>
      </c>
      <c r="B78" s="26" t="s">
        <v>272</v>
      </c>
      <c r="C78" s="25" t="s">
        <v>105</v>
      </c>
      <c r="D78" s="26" t="s">
        <v>273</v>
      </c>
      <c r="E78" s="26" t="s">
        <v>263</v>
      </c>
      <c r="F78" s="27" t="s">
        <v>108</v>
      </c>
    </row>
    <row r="79" ht="41" customHeight="1" spans="1:6">
      <c r="A79" s="25">
        <v>77</v>
      </c>
      <c r="B79" s="26" t="s">
        <v>274</v>
      </c>
      <c r="C79" s="25" t="s">
        <v>105</v>
      </c>
      <c r="D79" s="26" t="s">
        <v>275</v>
      </c>
      <c r="E79" s="26" t="s">
        <v>263</v>
      </c>
      <c r="F79" s="27" t="s">
        <v>108</v>
      </c>
    </row>
    <row r="80" ht="41" customHeight="1" spans="1:6">
      <c r="A80" s="25">
        <v>78</v>
      </c>
      <c r="B80" s="26" t="s">
        <v>276</v>
      </c>
      <c r="C80" s="25" t="s">
        <v>105</v>
      </c>
      <c r="D80" s="26" t="s">
        <v>277</v>
      </c>
      <c r="E80" s="26" t="s">
        <v>263</v>
      </c>
      <c r="F80" s="27" t="s">
        <v>108</v>
      </c>
    </row>
    <row r="81" ht="41" customHeight="1" spans="1:6">
      <c r="A81" s="25">
        <v>79</v>
      </c>
      <c r="B81" s="26" t="s">
        <v>278</v>
      </c>
      <c r="C81" s="25" t="s">
        <v>105</v>
      </c>
      <c r="D81" s="26" t="s">
        <v>279</v>
      </c>
      <c r="E81" s="26" t="s">
        <v>280</v>
      </c>
      <c r="F81" s="27" t="s">
        <v>108</v>
      </c>
    </row>
    <row r="82" ht="41" customHeight="1" spans="1:6">
      <c r="A82" s="25">
        <v>80</v>
      </c>
      <c r="B82" s="26" t="s">
        <v>281</v>
      </c>
      <c r="C82" s="25" t="s">
        <v>105</v>
      </c>
      <c r="D82" s="26" t="s">
        <v>282</v>
      </c>
      <c r="E82" s="26" t="s">
        <v>283</v>
      </c>
      <c r="F82" s="27" t="s">
        <v>108</v>
      </c>
    </row>
  </sheetData>
  <mergeCells count="1">
    <mergeCell ref="A1:F1"/>
  </mergeCells>
  <conditionalFormatting sqref="D3:D82">
    <cfRule type="duplicateValues" dxfId="0" priority="1"/>
  </conditionalFormatting>
  <pageMargins left="0.75" right="0.75" top="1" bottom="1" header="0.5" footer="0.5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A1" sqref="A1:F1"/>
    </sheetView>
  </sheetViews>
  <sheetFormatPr defaultColWidth="9" defaultRowHeight="13.5" outlineLevelRow="7" outlineLevelCol="5"/>
  <cols>
    <col min="1" max="1" width="6.5" customWidth="1"/>
    <col min="2" max="2" width="21.25" customWidth="1"/>
    <col min="3" max="3" width="19.375" customWidth="1"/>
    <col min="4" max="4" width="25.5" customWidth="1"/>
    <col min="5" max="5" width="13.875" customWidth="1"/>
    <col min="6" max="6" width="11.125" customWidth="1"/>
  </cols>
  <sheetData>
    <row r="1" ht="43" customHeight="1" spans="1:6">
      <c r="A1" s="12" t="s">
        <v>284</v>
      </c>
      <c r="B1" s="12"/>
      <c r="C1" s="12"/>
      <c r="D1" s="12"/>
      <c r="E1" s="12"/>
      <c r="F1" s="12"/>
    </row>
    <row r="2" ht="41" customHeight="1" spans="1:6">
      <c r="A2" s="13" t="s">
        <v>1</v>
      </c>
      <c r="B2" s="13" t="s">
        <v>285</v>
      </c>
      <c r="C2" s="13" t="s">
        <v>3</v>
      </c>
      <c r="D2" s="13" t="s">
        <v>4</v>
      </c>
      <c r="E2" s="13" t="s">
        <v>5</v>
      </c>
      <c r="F2" s="13" t="s">
        <v>6</v>
      </c>
    </row>
    <row r="3" ht="41" customHeight="1" spans="1:6">
      <c r="A3" s="14">
        <v>1</v>
      </c>
      <c r="B3" s="37" t="s">
        <v>286</v>
      </c>
      <c r="C3" s="16" t="s">
        <v>287</v>
      </c>
      <c r="D3" s="15" t="s">
        <v>288</v>
      </c>
      <c r="E3" s="17" t="s">
        <v>289</v>
      </c>
      <c r="F3" s="14" t="s">
        <v>290</v>
      </c>
    </row>
    <row r="4" ht="41" customHeight="1" spans="1:6">
      <c r="A4" s="14">
        <v>2</v>
      </c>
      <c r="B4" s="37" t="s">
        <v>291</v>
      </c>
      <c r="C4" s="16" t="s">
        <v>287</v>
      </c>
      <c r="D4" s="15" t="s">
        <v>292</v>
      </c>
      <c r="E4" s="17" t="s">
        <v>293</v>
      </c>
      <c r="F4" s="14" t="s">
        <v>294</v>
      </c>
    </row>
    <row r="5" ht="41" customHeight="1" spans="1:6">
      <c r="A5" s="14">
        <v>3</v>
      </c>
      <c r="B5" s="17" t="s">
        <v>295</v>
      </c>
      <c r="C5" s="18" t="s">
        <v>296</v>
      </c>
      <c r="D5" s="17" t="s">
        <v>297</v>
      </c>
      <c r="E5" s="17" t="s">
        <v>298</v>
      </c>
      <c r="F5" s="14" t="s">
        <v>299</v>
      </c>
    </row>
    <row r="6" ht="41" customHeight="1" spans="1:6">
      <c r="A6" s="14">
        <v>4</v>
      </c>
      <c r="B6" s="17" t="s">
        <v>300</v>
      </c>
      <c r="C6" s="18" t="s">
        <v>296</v>
      </c>
      <c r="D6" s="18" t="s">
        <v>301</v>
      </c>
      <c r="E6" s="17" t="s">
        <v>302</v>
      </c>
      <c r="F6" s="14" t="s">
        <v>299</v>
      </c>
    </row>
    <row r="7" ht="41" customHeight="1" spans="1:6">
      <c r="A7" s="14">
        <v>5</v>
      </c>
      <c r="B7" s="19" t="s">
        <v>303</v>
      </c>
      <c r="C7" s="18" t="s">
        <v>296</v>
      </c>
      <c r="D7" s="17" t="s">
        <v>304</v>
      </c>
      <c r="E7" s="17" t="s">
        <v>305</v>
      </c>
      <c r="F7" s="14" t="s">
        <v>299</v>
      </c>
    </row>
    <row r="8" ht="41" customHeight="1" spans="1:6">
      <c r="A8" s="14">
        <v>6</v>
      </c>
      <c r="B8" s="20" t="s">
        <v>306</v>
      </c>
      <c r="C8" s="18" t="s">
        <v>296</v>
      </c>
      <c r="D8" s="20" t="s">
        <v>307</v>
      </c>
      <c r="E8" s="17" t="s">
        <v>308</v>
      </c>
      <c r="F8" s="14" t="s">
        <v>299</v>
      </c>
    </row>
  </sheetData>
  <mergeCells count="1">
    <mergeCell ref="A1:F1"/>
  </mergeCells>
  <conditionalFormatting sqref="B5">
    <cfRule type="duplicateValues" dxfId="1" priority="1"/>
  </conditionalFormatting>
  <pageMargins left="0.75" right="0.75" top="1" bottom="1" header="0.5" footer="0.5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6.75" customWidth="1"/>
    <col min="2" max="2" width="20.875" customWidth="1"/>
    <col min="3" max="3" width="26.875" customWidth="1"/>
    <col min="4" max="4" width="21.75" customWidth="1"/>
    <col min="5" max="5" width="16.375" customWidth="1"/>
    <col min="6" max="6" width="13.75" customWidth="1"/>
    <col min="7" max="7" width="37.25" customWidth="1"/>
  </cols>
  <sheetData>
    <row r="1" ht="43" customHeight="1" spans="1:7">
      <c r="A1" s="1" t="s">
        <v>309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310</v>
      </c>
      <c r="D2" s="2" t="s">
        <v>4</v>
      </c>
      <c r="E2" s="2" t="s">
        <v>5</v>
      </c>
      <c r="F2" s="2" t="s">
        <v>6</v>
      </c>
      <c r="G2" s="3" t="s">
        <v>311</v>
      </c>
    </row>
    <row r="3" ht="41" customHeight="1" spans="1:7">
      <c r="A3" s="4">
        <v>1</v>
      </c>
      <c r="B3" s="5" t="s">
        <v>312</v>
      </c>
      <c r="C3" s="6" t="s">
        <v>313</v>
      </c>
      <c r="D3" s="7" t="s">
        <v>314</v>
      </c>
      <c r="E3" s="8">
        <v>45902</v>
      </c>
      <c r="F3" s="7" t="s">
        <v>315</v>
      </c>
      <c r="G3" s="6" t="s">
        <v>316</v>
      </c>
    </row>
    <row r="4" ht="41" customHeight="1" spans="1:7">
      <c r="A4" s="4"/>
      <c r="B4" s="9"/>
      <c r="C4" s="10"/>
      <c r="D4" s="11"/>
      <c r="E4" s="8"/>
      <c r="F4" s="11"/>
      <c r="G4" s="10"/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卫体股证照统计表</vt:lpstr>
      <vt:lpstr>食品经营类证照临期公示信息</vt:lpstr>
      <vt:lpstr>社会事务股证照临期公示信息</vt:lpstr>
      <vt:lpstr>涉农交通事务股证照临期公示信息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Never</cp:lastModifiedBy>
  <dcterms:created xsi:type="dcterms:W3CDTF">2025-05-12T02:52:00Z</dcterms:created>
  <dcterms:modified xsi:type="dcterms:W3CDTF">2025-08-21T02:36:24Z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C17A3281D12A428BB58558EFE826C537_13</vt:lpwstr>
  </property>
  <property fmtid="{D5CDD505-2E9C-101B-9397-08002B2CF9AE}" pid="3" name="KSOProductBuildVer">
    <vt:lpwstr>2052-12.1.0.21915</vt:lpwstr>
  </property>
</Properties>
</file>